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学校給食課へ\給食担当\給食事業(S)\臨時休校\新コロナWによる休校_令和2年3月\"/>
    </mc:Choice>
  </mc:AlternateContent>
  <bookViews>
    <workbookView xWindow="-120" yWindow="-120" windowWidth="29040" windowHeight="17640"/>
  </bookViews>
  <sheets>
    <sheet name="2021年03月分" sheetId="3" r:id="rId1"/>
    <sheet name="保存食記録表" sheetId="4" r:id="rId2"/>
  </sheets>
  <definedNames>
    <definedName name="_xlnm.Print_Area" localSheetId="0">'2021年03月分'!$A:$AO</definedName>
    <definedName name="_xlnm.Print_Area" localSheetId="1">保存食記録表!$A:$AO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4" l="1"/>
  <c r="F2" i="4"/>
  <c r="F3" i="3" l="1"/>
  <c r="F2" i="3"/>
</calcChain>
</file>

<file path=xl/sharedStrings.xml><?xml version="1.0" encoding="utf-8"?>
<sst xmlns="http://schemas.openxmlformats.org/spreadsheetml/2006/main" count="544" uniqueCount="61">
  <si>
    <t>岸和田市教育委員会
岸和田市学校給食会</t>
    <phoneticPr fontId="5" type="Hiragana" alignment="distributed"/>
  </si>
  <si>
    <t>▲</t>
    <phoneticPr fontId="5"/>
  </si>
  <si>
    <t>●</t>
    <phoneticPr fontId="5"/>
  </si>
  <si>
    <t>■</t>
    <phoneticPr fontId="5"/>
  </si>
  <si>
    <r>
      <rPr>
        <b/>
        <sz val="9"/>
        <color rgb="FFFFC000"/>
        <rFont val="HG丸ｺﾞｼｯｸM-PRO"/>
        <family val="3"/>
        <charset val="128"/>
      </rPr>
      <t>■</t>
    </r>
    <r>
      <rPr>
        <b/>
        <sz val="9"/>
        <rFont val="HG丸ｺﾞｼｯｸM-PRO"/>
        <family val="3"/>
        <charset val="128"/>
      </rPr>
      <t>‥き（ちからやねつになる）</t>
    </r>
    <r>
      <rPr>
        <b/>
        <sz val="9"/>
        <color rgb="FFFF0000"/>
        <rFont val="HG丸ｺﾞｼｯｸM-PRO"/>
        <family val="3"/>
        <charset val="128"/>
      </rPr>
      <t>●</t>
    </r>
    <r>
      <rPr>
        <b/>
        <sz val="9"/>
        <rFont val="HG丸ｺﾞｼｯｸM-PRO"/>
        <family val="3"/>
        <charset val="128"/>
      </rPr>
      <t>‥あか（からだのにくや、ち、ほねになる）</t>
    </r>
    <r>
      <rPr>
        <b/>
        <sz val="9"/>
        <color rgb="FF008000"/>
        <rFont val="HG丸ｺﾞｼｯｸM-PRO"/>
        <family val="3"/>
        <charset val="128"/>
      </rPr>
      <t>▲</t>
    </r>
    <r>
      <rPr>
        <b/>
        <sz val="9"/>
        <rFont val="HG丸ｺﾞｼｯｸM-PRO"/>
        <family val="3"/>
        <charset val="128"/>
      </rPr>
      <t>‥みどり（からだのちょうしをととのえる） 　　　　</t>
    </r>
    <r>
      <rPr>
        <sz val="8"/>
        <rFont val="HG丸ｺﾞｼｯｸM-PRO"/>
        <family val="3"/>
        <charset val="128"/>
      </rPr>
      <t>※やむをえない事情により内容を変更する場合があります。ご了承ください。</t>
    </r>
    <phoneticPr fontId="5" type="Hiragana" alignment="distributed"/>
  </si>
  <si>
    <t>ごはん</t>
  </si>
  <si>
    <t>こめ</t>
  </si>
  <si>
    <t>とりにく</t>
  </si>
  <si>
    <t>にんじん</t>
  </si>
  <si>
    <t>たまねぎ</t>
  </si>
  <si>
    <t>ぶなしめじ</t>
  </si>
  <si>
    <t>サラダあぶら</t>
  </si>
  <si>
    <t>さとう</t>
  </si>
  <si>
    <t>かたくりこ</t>
  </si>
  <si>
    <t>しお</t>
  </si>
  <si>
    <t>こしょう</t>
  </si>
  <si>
    <t>しょうゆ</t>
  </si>
  <si>
    <t>りょうりしゅ</t>
  </si>
  <si>
    <t>みそ汁</t>
  </si>
  <si>
    <t>だいこん</t>
  </si>
  <si>
    <t>キャベツ</t>
  </si>
  <si>
    <t>あかみそ</t>
  </si>
  <si>
    <t>けずりぶし</t>
  </si>
  <si>
    <t>みそおでん</t>
  </si>
  <si>
    <t>じゃがいも</t>
  </si>
  <si>
    <t>こんにゃく</t>
  </si>
  <si>
    <t>しろみそ</t>
  </si>
  <si>
    <t>野菜炒め</t>
  </si>
  <si>
    <t>みりん</t>
  </si>
  <si>
    <t>豚肉の生姜炒め</t>
  </si>
  <si>
    <t>ぶたにく</t>
  </si>
  <si>
    <t>つちしょうが</t>
  </si>
  <si>
    <t>肉じゃが</t>
  </si>
  <si>
    <t>ぎゅうにく</t>
  </si>
  <si>
    <t>いとこんにゃく</t>
  </si>
  <si>
    <t>ポークソテー</t>
  </si>
  <si>
    <t>コンソメスープ</t>
  </si>
  <si>
    <t>チキンブイヨン</t>
  </si>
  <si>
    <t>うすくちしょうゆ</t>
  </si>
  <si>
    <t>甘辛チキン丼の具</t>
    <phoneticPr fontId="5"/>
  </si>
  <si>
    <t>緊急対応給食献立表</t>
    <rPh sb="0" eb="6">
      <t>キンキュウタイオウキュウショク</t>
    </rPh>
    <rPh sb="6" eb="8">
      <t>コンダテ</t>
    </rPh>
    <rPh sb="8" eb="9">
      <t>ヒョウ</t>
    </rPh>
    <phoneticPr fontId="5"/>
  </si>
  <si>
    <t>3月5日（木）・12日（木）・23日（月）</t>
    <rPh sb="1" eb="2">
      <t>ガツ</t>
    </rPh>
    <rPh sb="3" eb="4">
      <t>ニチ</t>
    </rPh>
    <rPh sb="5" eb="6">
      <t>モク</t>
    </rPh>
    <rPh sb="10" eb="11">
      <t>ニチ</t>
    </rPh>
    <rPh sb="12" eb="13">
      <t>モク</t>
    </rPh>
    <rPh sb="17" eb="18">
      <t>ニチ</t>
    </rPh>
    <rPh sb="19" eb="20">
      <t>ゲツ</t>
    </rPh>
    <phoneticPr fontId="5"/>
  </si>
  <si>
    <t>3月6日（金）・13日（金）・24日（火）</t>
    <rPh sb="1" eb="2">
      <t>ガツ</t>
    </rPh>
    <rPh sb="3" eb="4">
      <t>ニチ</t>
    </rPh>
    <rPh sb="5" eb="6">
      <t>キン</t>
    </rPh>
    <rPh sb="10" eb="11">
      <t>ニチ</t>
    </rPh>
    <rPh sb="12" eb="13">
      <t>キン</t>
    </rPh>
    <rPh sb="17" eb="18">
      <t>ニチ</t>
    </rPh>
    <rPh sb="19" eb="20">
      <t>カ</t>
    </rPh>
    <phoneticPr fontId="5"/>
  </si>
  <si>
    <t>3月9日（月）・16日（月）</t>
    <rPh sb="1" eb="2">
      <t>ガツ</t>
    </rPh>
    <rPh sb="3" eb="4">
      <t>ニチ</t>
    </rPh>
    <rPh sb="5" eb="6">
      <t>ゲツ</t>
    </rPh>
    <rPh sb="10" eb="11">
      <t>ニチ</t>
    </rPh>
    <rPh sb="12" eb="13">
      <t>ゲツ</t>
    </rPh>
    <phoneticPr fontId="5"/>
  </si>
  <si>
    <t>3月10日（火）・17日（火）</t>
    <rPh sb="1" eb="2">
      <t>ガツ</t>
    </rPh>
    <rPh sb="4" eb="5">
      <t>ニチ</t>
    </rPh>
    <rPh sb="6" eb="7">
      <t>カ</t>
    </rPh>
    <rPh sb="11" eb="12">
      <t>ニチ</t>
    </rPh>
    <rPh sb="13" eb="14">
      <t>カ</t>
    </rPh>
    <phoneticPr fontId="5"/>
  </si>
  <si>
    <t>3月11日(水)・19日(木)</t>
    <rPh sb="1" eb="2">
      <t>ガツ</t>
    </rPh>
    <rPh sb="4" eb="5">
      <t>ニチ</t>
    </rPh>
    <rPh sb="6" eb="7">
      <t>スイ</t>
    </rPh>
    <rPh sb="11" eb="12">
      <t>ニチ</t>
    </rPh>
    <rPh sb="13" eb="14">
      <t>モク</t>
    </rPh>
    <phoneticPr fontId="5"/>
  </si>
  <si>
    <t>令和2年3月2日作成</t>
    <rPh sb="0" eb="2">
      <t>レイワ</t>
    </rPh>
    <rPh sb="3" eb="4">
      <t>ネン</t>
    </rPh>
    <rPh sb="5" eb="6">
      <t>ガツ</t>
    </rPh>
    <rPh sb="7" eb="8">
      <t>ニチ</t>
    </rPh>
    <rPh sb="8" eb="10">
      <t>サクセイ</t>
    </rPh>
    <phoneticPr fontId="5"/>
  </si>
  <si>
    <t>緊急対応給食献立表　保存食記録表</t>
    <rPh sb="0" eb="6">
      <t>キンキュウタイオウキュウショク</t>
    </rPh>
    <rPh sb="6" eb="8">
      <t>コンダテ</t>
    </rPh>
    <rPh sb="8" eb="9">
      <t>ヒョウ</t>
    </rPh>
    <rPh sb="10" eb="13">
      <t>ホゾンショク</t>
    </rPh>
    <rPh sb="13" eb="15">
      <t>キロク</t>
    </rPh>
    <rPh sb="15" eb="16">
      <t>ヒョウ</t>
    </rPh>
    <phoneticPr fontId="5"/>
  </si>
  <si>
    <r>
      <t>■‥き（ちからやねつになる）●‥あか（からだのにくや、ち、ほねになる）▲‥みどり（からだのちょうしをととのえる） 　　　　</t>
    </r>
    <r>
      <rPr>
        <sz val="8"/>
        <rFont val="HG丸ｺﾞｼｯｸM-PRO"/>
        <family val="3"/>
        <charset val="128"/>
      </rPr>
      <t>※やむをえない事情により内容を変更する場合があります。ご了承ください。</t>
    </r>
    <phoneticPr fontId="5" type="Hiragana" alignment="distributed"/>
  </si>
  <si>
    <t>3月5日（木）</t>
    <rPh sb="1" eb="2">
      <t>ガツ</t>
    </rPh>
    <rPh sb="3" eb="4">
      <t>ニチ</t>
    </rPh>
    <rPh sb="5" eb="6">
      <t>モク</t>
    </rPh>
    <phoneticPr fontId="5"/>
  </si>
  <si>
    <t>3月6日（金）</t>
    <rPh sb="1" eb="2">
      <t>ガツ</t>
    </rPh>
    <rPh sb="3" eb="4">
      <t>ニチ</t>
    </rPh>
    <rPh sb="5" eb="6">
      <t>キン</t>
    </rPh>
    <phoneticPr fontId="5"/>
  </si>
  <si>
    <t>3月9日（月）</t>
    <rPh sb="1" eb="2">
      <t>ガツ</t>
    </rPh>
    <rPh sb="3" eb="4">
      <t>ニチ</t>
    </rPh>
    <rPh sb="5" eb="6">
      <t>ゲツ</t>
    </rPh>
    <phoneticPr fontId="5"/>
  </si>
  <si>
    <t>3月10日（火）</t>
    <rPh sb="1" eb="2">
      <t>ガツ</t>
    </rPh>
    <rPh sb="4" eb="5">
      <t>ニチ</t>
    </rPh>
    <rPh sb="6" eb="7">
      <t>カ</t>
    </rPh>
    <phoneticPr fontId="5"/>
  </si>
  <si>
    <t>3月11日(水)</t>
    <rPh sb="1" eb="2">
      <t>ガツ</t>
    </rPh>
    <rPh sb="4" eb="5">
      <t>ニチ</t>
    </rPh>
    <rPh sb="6" eb="7">
      <t>スイ</t>
    </rPh>
    <phoneticPr fontId="5"/>
  </si>
  <si>
    <t>3月12日（木）</t>
    <rPh sb="1" eb="2">
      <t>ガツ</t>
    </rPh>
    <rPh sb="4" eb="5">
      <t>ニチ</t>
    </rPh>
    <rPh sb="6" eb="7">
      <t>モク</t>
    </rPh>
    <phoneticPr fontId="5"/>
  </si>
  <si>
    <t>3月13日（金）</t>
    <rPh sb="1" eb="2">
      <t>ガツ</t>
    </rPh>
    <rPh sb="4" eb="5">
      <t>ニチ</t>
    </rPh>
    <rPh sb="6" eb="7">
      <t>キン</t>
    </rPh>
    <phoneticPr fontId="5"/>
  </si>
  <si>
    <t>3月16日（月）</t>
    <rPh sb="1" eb="2">
      <t>ガツ</t>
    </rPh>
    <rPh sb="4" eb="5">
      <t>ニチ</t>
    </rPh>
    <rPh sb="6" eb="7">
      <t>ゲツ</t>
    </rPh>
    <phoneticPr fontId="5"/>
  </si>
  <si>
    <t>3月17日（火）</t>
    <rPh sb="1" eb="2">
      <t>ガツ</t>
    </rPh>
    <rPh sb="4" eb="5">
      <t>ニチ</t>
    </rPh>
    <rPh sb="6" eb="7">
      <t>カ</t>
    </rPh>
    <phoneticPr fontId="5"/>
  </si>
  <si>
    <t>3月19日(木)</t>
    <rPh sb="1" eb="2">
      <t>ガツ</t>
    </rPh>
    <rPh sb="4" eb="5">
      <t>ニチ</t>
    </rPh>
    <rPh sb="6" eb="7">
      <t>モク</t>
    </rPh>
    <phoneticPr fontId="5"/>
  </si>
  <si>
    <t>3月23日（月）</t>
    <rPh sb="1" eb="2">
      <t>ガツ</t>
    </rPh>
    <rPh sb="4" eb="5">
      <t>ニチ</t>
    </rPh>
    <rPh sb="6" eb="7">
      <t>ゲツ</t>
    </rPh>
    <phoneticPr fontId="5"/>
  </si>
  <si>
    <t>3月24日（火）</t>
    <rPh sb="1" eb="2">
      <t>ガツ</t>
    </rPh>
    <rPh sb="4" eb="5">
      <t>ニチ</t>
    </rPh>
    <rPh sb="6" eb="7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</si>
</sst>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度&quot;m&quot;月分&quot;\ &quot;小学校給食こんだて表&quot;"/>
    <numFmt numFmtId="177" formatCode="d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26"/>
      <name val="HGS創英角ﾎﾟｯﾌﾟ体"/>
      <family val="3"/>
      <charset val="128"/>
    </font>
    <font>
      <b/>
      <sz val="1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HGP教科書体"/>
      <family val="1"/>
      <charset val="128"/>
    </font>
    <font>
      <sz val="8"/>
      <name val="HG丸ｺﾞｼｯｸM-PRO"/>
      <family val="3"/>
      <charset val="128"/>
    </font>
    <font>
      <sz val="8"/>
      <name val="ＭＳ Ｐゴシック"/>
      <family val="3"/>
      <charset val="128"/>
    </font>
    <font>
      <sz val="8"/>
      <color rgb="FF008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18"/>
      <name val="HGP創英角ﾎﾟｯﾌﾟ体"/>
      <family val="3"/>
      <charset val="128"/>
    </font>
    <font>
      <b/>
      <i/>
      <sz val="16"/>
      <name val="Meiryo UI"/>
      <family val="3"/>
      <charset val="128"/>
    </font>
    <font>
      <b/>
      <sz val="10"/>
      <name val="HGP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rgb="FFFFFF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0"/>
      <color theme="0"/>
      <name val="ＭＳ Ｐゴシック"/>
      <family val="3"/>
      <charset val="128"/>
    </font>
    <font>
      <sz val="8"/>
      <color rgb="FFFFC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C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color rgb="FF008000"/>
      <name val="HG丸ｺﾞｼｯｸM-PRO"/>
      <family val="3"/>
      <charset val="128"/>
    </font>
    <font>
      <sz val="12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Gray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0">
    <xf numFmtId="0" fontId="0" fillId="0" borderId="0" xfId="0"/>
    <xf numFmtId="0" fontId="2" fillId="0" borderId="0" xfId="1" applyFont="1">
      <alignment vertical="center"/>
    </xf>
    <xf numFmtId="0" fontId="3" fillId="0" borderId="0" xfId="1" applyFont="1" applyAlignment="1"/>
    <xf numFmtId="0" fontId="6" fillId="0" borderId="0" xfId="1" applyFont="1">
      <alignment vertical="center"/>
    </xf>
    <xf numFmtId="0" fontId="2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1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2" fillId="0" borderId="4" xfId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7" fillId="0" borderId="9" xfId="1" applyFont="1" applyBorder="1" applyAlignment="1">
      <alignment horizontal="left" vertical="center" shrinkToFit="1"/>
    </xf>
    <xf numFmtId="0" fontId="2" fillId="0" borderId="1" xfId="1" applyFont="1" applyBorder="1" applyAlignment="1">
      <alignment vertical="top" shrinkToFit="1"/>
    </xf>
    <xf numFmtId="0" fontId="16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4" fontId="18" fillId="0" borderId="0" xfId="0" applyNumberFormat="1" applyFont="1" applyAlignment="1">
      <alignment vertical="center" shrinkToFit="1"/>
    </xf>
    <xf numFmtId="0" fontId="16" fillId="0" borderId="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177" fontId="12" fillId="0" borderId="0" xfId="1" applyNumberFormat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2" fillId="0" borderId="7" xfId="1" applyFont="1" applyBorder="1" applyAlignment="1">
      <alignment vertical="top" shrinkToFit="1"/>
    </xf>
    <xf numFmtId="0" fontId="7" fillId="0" borderId="5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2" fillId="0" borderId="0" xfId="1" applyFont="1" applyBorder="1" applyAlignment="1">
      <alignment vertical="top" shrinkToFit="1"/>
    </xf>
    <xf numFmtId="0" fontId="14" fillId="0" borderId="6" xfId="0" applyFont="1" applyBorder="1" applyAlignment="1">
      <alignment vertical="center" shrinkToFit="1"/>
    </xf>
    <xf numFmtId="177" fontId="12" fillId="0" borderId="2" xfId="1" applyNumberFormat="1" applyFont="1" applyFill="1" applyBorder="1" applyAlignment="1">
      <alignment horizontal="center" vertical="center" shrinkToFit="1"/>
    </xf>
    <xf numFmtId="177" fontId="12" fillId="0" borderId="3" xfId="1" applyNumberFormat="1" applyFont="1" applyFill="1" applyBorder="1" applyAlignment="1">
      <alignment horizontal="center" vertical="center" shrinkToFit="1"/>
    </xf>
    <xf numFmtId="177" fontId="12" fillId="0" borderId="3" xfId="1" applyNumberFormat="1" applyFont="1" applyBorder="1" applyAlignment="1">
      <alignment vertical="center" shrinkToFit="1"/>
    </xf>
    <xf numFmtId="177" fontId="12" fillId="0" borderId="0" xfId="1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0" fontId="14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left" vertical="center" shrinkToFit="1"/>
    </xf>
    <xf numFmtId="177" fontId="12" fillId="0" borderId="9" xfId="1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6" xfId="1" applyFont="1" applyBorder="1" applyAlignment="1">
      <alignment vertical="top" shrinkToFit="1"/>
    </xf>
    <xf numFmtId="177" fontId="12" fillId="0" borderId="9" xfId="1" applyNumberFormat="1" applyFont="1" applyFill="1" applyBorder="1" applyAlignment="1">
      <alignment vertical="center" shrinkToFit="1"/>
    </xf>
    <xf numFmtId="177" fontId="12" fillId="0" borderId="0" xfId="1" applyNumberFormat="1" applyFont="1" applyFill="1" applyBorder="1" applyAlignment="1">
      <alignment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4" fillId="0" borderId="6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0" xfId="0" applyFont="1" applyBorder="1" applyAlignment="1">
      <alignment horizontal="left" vertical="center" shrinkToFit="1"/>
    </xf>
    <xf numFmtId="176" fontId="3" fillId="0" borderId="0" xfId="1" applyNumberFormat="1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1" applyFont="1" applyBorder="1" applyAlignment="1">
      <alignment horizontal="left" vertical="center" shrinkToFit="1"/>
    </xf>
    <xf numFmtId="0" fontId="24" fillId="2" borderId="2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7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shrinkToFit="1"/>
    </xf>
    <xf numFmtId="0" fontId="14" fillId="0" borderId="6" xfId="0" applyFont="1" applyBorder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" fillId="0" borderId="0" xfId="0" applyFont="1"/>
    <xf numFmtId="0" fontId="26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7" xfId="0" applyFont="1" applyFill="1" applyBorder="1" applyAlignment="1">
      <alignment horizontal="center" vertical="center" shrinkToFit="1"/>
    </xf>
    <xf numFmtId="14" fontId="18" fillId="0" borderId="0" xfId="0" applyNumberFormat="1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0" xfId="0" applyFont="1" applyFill="1" applyAlignment="1">
      <alignment horizontal="left" vertical="center" shrinkToFit="1"/>
    </xf>
    <xf numFmtId="0" fontId="14" fillId="3" borderId="0" xfId="0" applyFont="1" applyFill="1" applyBorder="1" applyAlignment="1">
      <alignment vertical="center" shrinkToFit="1"/>
    </xf>
    <xf numFmtId="0" fontId="14" fillId="3" borderId="0" xfId="0" applyFont="1" applyFill="1" applyAlignment="1">
      <alignment vertical="center" shrinkToFit="1"/>
    </xf>
    <xf numFmtId="0" fontId="1" fillId="0" borderId="6" xfId="0" applyFont="1" applyBorder="1" applyAlignment="1">
      <alignment horizontal="center"/>
    </xf>
  </cellXfs>
  <cellStyles count="2">
    <cellStyle name="標準" xfId="0" builtinId="0"/>
    <cellStyle name="標準_20年度　　　４～６月分" xfId="1"/>
  </cellStyles>
  <dxfs count="0"/>
  <tableStyles count="0" defaultTableStyle="TableStyleMedium2" defaultPivotStyle="PivotStyleLight16"/>
  <colors>
    <mruColors>
      <color rgb="FF0000FF"/>
      <color rgb="FFFFC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219075</xdr:colOff>
      <xdr:row>46</xdr:row>
      <xdr:rowOff>142875</xdr:rowOff>
    </xdr:from>
    <xdr:ext cx="495300" cy="502729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719137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266700</xdr:colOff>
      <xdr:row>6</xdr:row>
      <xdr:rowOff>142875</xdr:rowOff>
    </xdr:from>
    <xdr:ext cx="495300" cy="502729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20967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304800</xdr:colOff>
      <xdr:row>27</xdr:row>
      <xdr:rowOff>9525</xdr:rowOff>
    </xdr:from>
    <xdr:ext cx="495300" cy="502729"/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421957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352425</xdr:colOff>
      <xdr:row>27</xdr:row>
      <xdr:rowOff>0</xdr:rowOff>
    </xdr:from>
    <xdr:ext cx="495300" cy="502729"/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4210050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304800</xdr:colOff>
      <xdr:row>7</xdr:row>
      <xdr:rowOff>0</xdr:rowOff>
    </xdr:from>
    <xdr:ext cx="495300" cy="502729"/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9475" y="1219200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257175</xdr:colOff>
      <xdr:row>6</xdr:row>
      <xdr:rowOff>142875</xdr:rowOff>
    </xdr:from>
    <xdr:ext cx="495300" cy="502729"/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120967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295275</xdr:colOff>
      <xdr:row>6</xdr:row>
      <xdr:rowOff>142875</xdr:rowOff>
    </xdr:from>
    <xdr:ext cx="495300" cy="502729"/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0" y="120967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266700</xdr:colOff>
      <xdr:row>7</xdr:row>
      <xdr:rowOff>9525</xdr:rowOff>
    </xdr:from>
    <xdr:ext cx="495300" cy="502729"/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22872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247650</xdr:colOff>
      <xdr:row>26</xdr:row>
      <xdr:rowOff>133350</xdr:rowOff>
    </xdr:from>
    <xdr:ext cx="495300" cy="502729"/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4191000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238125</xdr:colOff>
      <xdr:row>26</xdr:row>
      <xdr:rowOff>133350</xdr:rowOff>
    </xdr:from>
    <xdr:ext cx="495300" cy="502729"/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4191000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266700</xdr:colOff>
      <xdr:row>27</xdr:row>
      <xdr:rowOff>0</xdr:rowOff>
    </xdr:from>
    <xdr:ext cx="495300" cy="502729"/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210050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247650</xdr:colOff>
      <xdr:row>47</xdr:row>
      <xdr:rowOff>9525</xdr:rowOff>
    </xdr:from>
    <xdr:ext cx="495300" cy="502729"/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7210425"/>
          <a:ext cx="495300" cy="502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371475</xdr:colOff>
      <xdr:row>3</xdr:row>
      <xdr:rowOff>485775</xdr:rowOff>
    </xdr:from>
    <xdr:ext cx="2182820" cy="1104900"/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942975"/>
          <a:ext cx="218282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228600</xdr:colOff>
      <xdr:row>3</xdr:row>
      <xdr:rowOff>457200</xdr:rowOff>
    </xdr:from>
    <xdr:to>
      <xdr:col>30</xdr:col>
      <xdr:colOff>323850</xdr:colOff>
      <xdr:row>3</xdr:row>
      <xdr:rowOff>1962150</xdr:rowOff>
    </xdr:to>
    <xdr:sp macro="" textlink="">
      <xdr:nvSpPr>
        <xdr:cNvPr id="18" name="Rectangle 309"/>
        <xdr:cNvSpPr>
          <a:spLocks noChangeArrowheads="1"/>
        </xdr:cNvSpPr>
      </xdr:nvSpPr>
      <xdr:spPr bwMode="auto">
        <a:xfrm>
          <a:off x="3990975" y="914400"/>
          <a:ext cx="4743450" cy="1504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36576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１．食材と調理済み食品を採取し、専用冷凍庫に入れ、 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     </a:t>
          </a: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－２０℃以下で１５日間保存すること。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２．保存食を廃棄した日付を記入すること。</a:t>
          </a:r>
          <a:endParaRPr kumimoji="0" lang="en-US" altLang="ja-JP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３．記録票は綴じて、１年間保存すること。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7"/>
  <sheetViews>
    <sheetView tabSelected="1" showWhiteSpace="0" zoomScaleNormal="100" zoomScaleSheetLayoutView="100" zoomScalePageLayoutView="80" workbookViewId="0">
      <selection activeCell="AJ4" sqref="AJ4:AN4"/>
    </sheetView>
  </sheetViews>
  <sheetFormatPr defaultColWidth="8.5" defaultRowHeight="12" x14ac:dyDescent="0.15"/>
  <cols>
    <col min="1" max="1" width="1" style="19" customWidth="1"/>
    <col min="2" max="2" width="0.625" style="19" customWidth="1"/>
    <col min="3" max="3" width="2.625" style="20" customWidth="1"/>
    <col min="4" max="4" width="6" style="21" customWidth="1"/>
    <col min="5" max="5" width="6" style="22" customWidth="1"/>
    <col min="6" max="6" width="2.625" style="20" customWidth="1"/>
    <col min="7" max="7" width="6" style="21" customWidth="1"/>
    <col min="8" max="8" width="6" style="22" customWidth="1"/>
    <col min="9" max="10" width="0.625" style="19" customWidth="1"/>
    <col min="11" max="11" width="2.625" style="20" customWidth="1"/>
    <col min="12" max="12" width="6" style="21" customWidth="1"/>
    <col min="13" max="13" width="6" style="22" customWidth="1"/>
    <col min="14" max="14" width="2.625" style="20" customWidth="1"/>
    <col min="15" max="15" width="6" style="21" customWidth="1"/>
    <col min="16" max="16" width="6" style="22" customWidth="1"/>
    <col min="17" max="18" width="0.625" style="19" customWidth="1"/>
    <col min="19" max="19" width="2.625" style="20" customWidth="1"/>
    <col min="20" max="20" width="6" style="21" customWidth="1"/>
    <col min="21" max="21" width="6" style="22" customWidth="1"/>
    <col min="22" max="22" width="2.625" style="20" customWidth="1"/>
    <col min="23" max="23" width="6" style="21" customWidth="1"/>
    <col min="24" max="24" width="6" style="22" customWidth="1"/>
    <col min="25" max="26" width="0.625" style="19" customWidth="1"/>
    <col min="27" max="27" width="2.625" style="20" customWidth="1"/>
    <col min="28" max="28" width="6" style="21" customWidth="1"/>
    <col min="29" max="29" width="6" style="22" customWidth="1"/>
    <col min="30" max="30" width="2.625" style="20" customWidth="1"/>
    <col min="31" max="31" width="6" style="21" customWidth="1"/>
    <col min="32" max="32" width="6" style="22" customWidth="1"/>
    <col min="33" max="34" width="0.625" style="19" customWidth="1"/>
    <col min="35" max="35" width="2.625" style="20" customWidth="1"/>
    <col min="36" max="36" width="6" style="21" customWidth="1"/>
    <col min="37" max="37" width="6" style="22" customWidth="1"/>
    <col min="38" max="38" width="2.625" style="20" customWidth="1"/>
    <col min="39" max="39" width="6" style="21" customWidth="1"/>
    <col min="40" max="40" width="6" style="22" customWidth="1"/>
    <col min="41" max="42" width="0.625" style="19" customWidth="1"/>
    <col min="43" max="43" width="2.625" style="20" customWidth="1"/>
    <col min="44" max="44" width="6" style="21" customWidth="1"/>
    <col min="45" max="45" width="6" style="22" customWidth="1"/>
    <col min="46" max="46" width="2.625" style="20" customWidth="1"/>
    <col min="47" max="47" width="6" style="21" customWidth="1"/>
    <col min="48" max="48" width="6" style="22" customWidth="1"/>
    <col min="49" max="50" width="0.625" style="19" customWidth="1"/>
    <col min="51" max="51" width="2.625" style="20" customWidth="1"/>
    <col min="52" max="52" width="6" style="21" customWidth="1"/>
    <col min="53" max="53" width="6" style="22" customWidth="1"/>
    <col min="54" max="54" width="2.625" style="20" customWidth="1"/>
    <col min="55" max="55" width="6" style="21" customWidth="1"/>
    <col min="56" max="56" width="6" style="22" customWidth="1"/>
    <col min="57" max="57" width="0.625" style="19" customWidth="1"/>
    <col min="58" max="16384" width="8.5" style="19"/>
  </cols>
  <sheetData>
    <row r="1" spans="1:57" s="1" customFormat="1" ht="12" customHeight="1" x14ac:dyDescent="0.15">
      <c r="F1" s="30">
        <v>44256</v>
      </c>
      <c r="G1" s="69" t="s">
        <v>40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/>
      <c r="AK1" s="70" t="s">
        <v>0</v>
      </c>
      <c r="AL1" s="70"/>
      <c r="AM1" s="70"/>
      <c r="AN1" s="70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57" s="1" customFormat="1" ht="12" customHeight="1" x14ac:dyDescent="0.15">
      <c r="F2" s="29" t="str">
        <f>LEFT(TEXT(F1,"yyyy/mm/dd"),4)</f>
        <v>2021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/>
      <c r="AK2" s="70"/>
      <c r="AL2" s="70"/>
      <c r="AM2" s="70"/>
      <c r="AN2" s="70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</row>
    <row r="3" spans="1:57" s="1" customFormat="1" ht="12" customHeight="1" x14ac:dyDescent="0.3">
      <c r="C3" s="3" ph="1"/>
      <c r="D3" s="2"/>
      <c r="E3" s="2"/>
      <c r="F3" s="29" t="str">
        <f>RIGHT(LEFT(TEXT(F1,"yyyy/mm/dd"),7),2)</f>
        <v>03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/>
      <c r="AK3" s="70"/>
      <c r="AL3" s="70"/>
      <c r="AM3" s="70"/>
      <c r="AN3" s="70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s="1" customFormat="1" ht="23.25" customHeight="1" thickBot="1" x14ac:dyDescent="0.2">
      <c r="B4" s="4"/>
      <c r="C4" s="4"/>
      <c r="D4" s="5"/>
      <c r="E4" s="6"/>
      <c r="G4" s="7"/>
      <c r="H4" s="8"/>
      <c r="K4" s="9"/>
      <c r="L4" s="10"/>
      <c r="M4" s="10"/>
      <c r="N4" s="11"/>
      <c r="O4" s="10"/>
      <c r="P4" s="10"/>
      <c r="Q4" s="12"/>
      <c r="R4" s="7"/>
      <c r="S4" s="13"/>
      <c r="T4" s="7"/>
      <c r="U4" s="7"/>
      <c r="V4" s="11"/>
      <c r="W4" s="7"/>
      <c r="X4" s="7"/>
      <c r="Y4" s="7"/>
      <c r="Z4" s="7"/>
      <c r="AA4" s="9"/>
      <c r="AB4" s="14"/>
      <c r="AC4" s="7"/>
      <c r="AD4" s="15"/>
      <c r="AE4" s="8"/>
      <c r="AF4" s="7"/>
      <c r="AG4" s="12"/>
      <c r="AH4"/>
      <c r="AI4"/>
      <c r="AJ4" s="90" t="s">
        <v>46</v>
      </c>
      <c r="AK4" s="90"/>
      <c r="AL4" s="90"/>
      <c r="AM4" s="90"/>
      <c r="AN4" s="90"/>
      <c r="AO4"/>
      <c r="AP4" s="7"/>
      <c r="AQ4" s="9"/>
      <c r="AR4" s="14"/>
      <c r="AS4" s="7"/>
      <c r="AT4" s="15"/>
      <c r="AU4" s="8"/>
      <c r="AV4" s="7"/>
      <c r="AW4" s="12"/>
      <c r="AX4" s="7"/>
      <c r="AY4" s="9"/>
      <c r="AZ4" s="14"/>
      <c r="BA4" s="7"/>
      <c r="BB4" s="15"/>
      <c r="BC4" s="8"/>
      <c r="BD4" s="7"/>
      <c r="BE4" s="12"/>
    </row>
    <row r="5" spans="1:57" ht="12" customHeight="1" x14ac:dyDescent="0.15">
      <c r="A5" s="1"/>
      <c r="B5" s="84" t="s">
        <v>41</v>
      </c>
      <c r="C5" s="85"/>
      <c r="D5" s="85"/>
      <c r="E5" s="85"/>
      <c r="F5" s="85"/>
      <c r="G5" s="85"/>
      <c r="H5" s="85"/>
      <c r="I5" s="86"/>
      <c r="J5" s="92" t="s">
        <v>42</v>
      </c>
      <c r="K5" s="93"/>
      <c r="L5" s="93"/>
      <c r="M5" s="93"/>
      <c r="N5" s="93"/>
      <c r="O5" s="93"/>
      <c r="P5" s="93"/>
      <c r="Q5" s="94"/>
      <c r="R5" s="74" t="s">
        <v>43</v>
      </c>
      <c r="S5" s="75"/>
      <c r="T5" s="75"/>
      <c r="U5" s="75"/>
      <c r="V5" s="75"/>
      <c r="W5" s="75"/>
      <c r="X5" s="75"/>
      <c r="Y5" s="76"/>
      <c r="Z5" s="74" t="s">
        <v>44</v>
      </c>
      <c r="AA5" s="75"/>
      <c r="AB5" s="75"/>
      <c r="AC5" s="75"/>
      <c r="AD5" s="75"/>
      <c r="AE5" s="75"/>
      <c r="AF5" s="75"/>
      <c r="AG5" s="76"/>
      <c r="AH5" s="74" t="s">
        <v>45</v>
      </c>
      <c r="AI5" s="75"/>
      <c r="AJ5" s="75"/>
      <c r="AK5" s="75"/>
      <c r="AL5" s="75"/>
      <c r="AM5" s="75"/>
      <c r="AN5" s="75"/>
      <c r="AO5" s="76"/>
    </row>
    <row r="6" spans="1:57" ht="12.75" customHeight="1" thickBot="1" x14ac:dyDescent="0.2">
      <c r="A6" s="1"/>
      <c r="B6" s="87"/>
      <c r="C6" s="88"/>
      <c r="D6" s="88"/>
      <c r="E6" s="88"/>
      <c r="F6" s="88"/>
      <c r="G6" s="88"/>
      <c r="H6" s="88"/>
      <c r="I6" s="89"/>
      <c r="J6" s="95"/>
      <c r="K6" s="96"/>
      <c r="L6" s="96"/>
      <c r="M6" s="96"/>
      <c r="N6" s="96"/>
      <c r="O6" s="96"/>
      <c r="P6" s="96"/>
      <c r="Q6" s="97"/>
      <c r="R6" s="77"/>
      <c r="S6" s="78"/>
      <c r="T6" s="78"/>
      <c r="U6" s="78"/>
      <c r="V6" s="78"/>
      <c r="W6" s="78"/>
      <c r="X6" s="78"/>
      <c r="Y6" s="79"/>
      <c r="Z6" s="77"/>
      <c r="AA6" s="78"/>
      <c r="AB6" s="78"/>
      <c r="AC6" s="78"/>
      <c r="AD6" s="78"/>
      <c r="AE6" s="78"/>
      <c r="AF6" s="78"/>
      <c r="AG6" s="79"/>
      <c r="AH6" s="77"/>
      <c r="AI6" s="78"/>
      <c r="AJ6" s="78"/>
      <c r="AK6" s="78"/>
      <c r="AL6" s="78"/>
      <c r="AM6" s="78"/>
      <c r="AN6" s="78"/>
      <c r="AO6" s="79"/>
    </row>
    <row r="7" spans="1:57" s="1" customFormat="1" ht="12" customHeight="1" x14ac:dyDescent="0.15">
      <c r="B7" s="47"/>
      <c r="C7" s="48"/>
      <c r="D7" s="48"/>
      <c r="E7" s="49"/>
      <c r="F7" s="33"/>
      <c r="G7" s="36"/>
      <c r="H7" s="36"/>
      <c r="I7" s="23"/>
      <c r="J7" s="50"/>
      <c r="K7" s="50"/>
      <c r="L7" s="50"/>
      <c r="M7" s="37"/>
      <c r="N7" s="51"/>
      <c r="O7" s="52"/>
      <c r="P7" s="52"/>
      <c r="Q7" s="38"/>
      <c r="R7" s="61"/>
      <c r="S7" s="62"/>
      <c r="T7" s="62"/>
      <c r="U7" s="37"/>
      <c r="V7" s="51"/>
      <c r="W7" s="73"/>
      <c r="X7" s="73"/>
      <c r="Y7" s="24"/>
      <c r="Z7" s="62"/>
      <c r="AA7" s="62"/>
      <c r="AB7" s="62"/>
      <c r="AC7" s="37"/>
      <c r="AD7" s="51"/>
      <c r="AE7" s="73"/>
      <c r="AF7" s="73"/>
      <c r="AG7" s="38"/>
      <c r="AH7" s="61"/>
      <c r="AI7" s="62"/>
      <c r="AJ7" s="62"/>
      <c r="AK7" s="37"/>
      <c r="AL7" s="51"/>
      <c r="AM7" s="73"/>
      <c r="AN7" s="73"/>
      <c r="AO7" s="24"/>
    </row>
    <row r="8" spans="1:57" s="1" customFormat="1" ht="6.75" customHeight="1" x14ac:dyDescent="0.15">
      <c r="B8" s="56"/>
      <c r="C8" s="50"/>
      <c r="D8" s="50"/>
      <c r="E8" s="37"/>
      <c r="F8" s="53"/>
      <c r="G8" s="54"/>
      <c r="H8" s="43"/>
      <c r="I8" s="24"/>
      <c r="J8" s="50"/>
      <c r="K8" s="50"/>
      <c r="L8" s="50"/>
      <c r="M8" s="37"/>
      <c r="N8" s="53"/>
      <c r="O8" s="54"/>
      <c r="P8" s="43"/>
      <c r="Q8" s="38"/>
      <c r="R8" s="61"/>
      <c r="S8" s="62"/>
      <c r="T8" s="62"/>
      <c r="U8" s="37"/>
      <c r="V8" s="53"/>
      <c r="W8" s="54"/>
      <c r="X8" s="43"/>
      <c r="Y8" s="24"/>
      <c r="Z8" s="62"/>
      <c r="AA8" s="62"/>
      <c r="AB8" s="62"/>
      <c r="AC8" s="37"/>
      <c r="AD8" s="53"/>
      <c r="AE8" s="54"/>
      <c r="AF8" s="43"/>
      <c r="AG8" s="38"/>
      <c r="AH8" s="61"/>
      <c r="AI8" s="62"/>
      <c r="AJ8" s="62"/>
      <c r="AK8" s="37"/>
      <c r="AL8" s="53"/>
      <c r="AM8" s="54"/>
      <c r="AN8" s="43"/>
      <c r="AO8" s="24"/>
    </row>
    <row r="9" spans="1:57" s="1" customFormat="1" ht="12" customHeight="1" x14ac:dyDescent="0.15">
      <c r="B9" s="25"/>
      <c r="C9" s="31"/>
      <c r="D9" s="35" t="s">
        <v>5</v>
      </c>
      <c r="E9" s="35"/>
      <c r="F9" s="35"/>
      <c r="G9" s="35"/>
      <c r="H9" s="35"/>
      <c r="I9" s="24"/>
      <c r="J9" s="42"/>
      <c r="K9" s="31"/>
      <c r="L9" s="35" t="s">
        <v>5</v>
      </c>
      <c r="M9" s="35"/>
      <c r="N9" s="35"/>
      <c r="O9" s="35"/>
      <c r="P9" s="35"/>
      <c r="Q9" s="38"/>
      <c r="R9" s="25"/>
      <c r="S9" s="31"/>
      <c r="T9" s="80" t="s">
        <v>5</v>
      </c>
      <c r="U9" s="80"/>
      <c r="V9" s="80"/>
      <c r="W9" s="80"/>
      <c r="X9" s="80"/>
      <c r="Y9" s="24"/>
      <c r="Z9" s="42"/>
      <c r="AA9" s="31"/>
      <c r="AB9" s="80" t="s">
        <v>5</v>
      </c>
      <c r="AC9" s="80"/>
      <c r="AD9" s="80"/>
      <c r="AE9" s="80"/>
      <c r="AF9" s="80"/>
      <c r="AG9" s="38"/>
      <c r="AH9" s="25"/>
      <c r="AI9" s="31"/>
      <c r="AJ9" s="80" t="s">
        <v>5</v>
      </c>
      <c r="AK9" s="80"/>
      <c r="AL9" s="80"/>
      <c r="AM9" s="80"/>
      <c r="AN9" s="80"/>
      <c r="AO9" s="24"/>
    </row>
    <row r="10" spans="1:57" s="1" customFormat="1" ht="12" customHeight="1" x14ac:dyDescent="0.15">
      <c r="B10" s="25"/>
      <c r="C10" s="57" t="s">
        <v>3</v>
      </c>
      <c r="D10" s="68" t="s">
        <v>6</v>
      </c>
      <c r="E10" s="68"/>
      <c r="F10" s="58"/>
      <c r="G10" s="44"/>
      <c r="H10" s="44"/>
      <c r="I10" s="24"/>
      <c r="J10" s="42"/>
      <c r="K10" s="32" t="s">
        <v>3</v>
      </c>
      <c r="L10" s="68" t="s">
        <v>6</v>
      </c>
      <c r="M10" s="68"/>
      <c r="N10" s="27"/>
      <c r="O10" s="34"/>
      <c r="P10" s="34"/>
      <c r="Q10" s="38"/>
      <c r="R10" s="25"/>
      <c r="S10" s="57" t="s">
        <v>3</v>
      </c>
      <c r="T10" s="71" t="s">
        <v>6</v>
      </c>
      <c r="U10" s="71"/>
      <c r="V10" s="58"/>
      <c r="W10" s="71"/>
      <c r="X10" s="71"/>
      <c r="Y10" s="24"/>
      <c r="Z10" s="42"/>
      <c r="AA10" s="32" t="s">
        <v>3</v>
      </c>
      <c r="AB10" s="72" t="s">
        <v>6</v>
      </c>
      <c r="AC10" s="72"/>
      <c r="AD10" s="27"/>
      <c r="AE10" s="72"/>
      <c r="AF10" s="72"/>
      <c r="AG10" s="38"/>
      <c r="AH10" s="25"/>
      <c r="AI10" s="57" t="s">
        <v>3</v>
      </c>
      <c r="AJ10" s="71" t="s">
        <v>6</v>
      </c>
      <c r="AK10" s="71"/>
      <c r="AL10" s="58"/>
      <c r="AM10" s="71"/>
      <c r="AN10" s="71"/>
      <c r="AO10" s="24"/>
    </row>
    <row r="11" spans="1:57" s="1" customFormat="1" ht="12" customHeight="1" x14ac:dyDescent="0.15">
      <c r="B11" s="25"/>
      <c r="C11" s="58"/>
      <c r="D11" s="44"/>
      <c r="E11" s="44"/>
      <c r="F11" s="58"/>
      <c r="G11" s="44"/>
      <c r="H11" s="44"/>
      <c r="I11" s="24"/>
      <c r="J11" s="42"/>
      <c r="K11" s="27"/>
      <c r="L11" s="34"/>
      <c r="M11" s="34"/>
      <c r="N11" s="27"/>
      <c r="O11" s="34"/>
      <c r="P11" s="34"/>
      <c r="Q11" s="38"/>
      <c r="R11" s="25"/>
      <c r="S11" s="58"/>
      <c r="T11" s="71"/>
      <c r="U11" s="71"/>
      <c r="V11" s="58"/>
      <c r="W11" s="71"/>
      <c r="X11" s="71"/>
      <c r="Y11" s="24"/>
      <c r="Z11" s="42"/>
      <c r="AA11" s="27"/>
      <c r="AB11" s="72"/>
      <c r="AC11" s="72"/>
      <c r="AD11" s="27"/>
      <c r="AE11" s="72"/>
      <c r="AF11" s="72"/>
      <c r="AG11" s="38"/>
      <c r="AH11" s="25"/>
      <c r="AI11" s="58"/>
      <c r="AJ11" s="71"/>
      <c r="AK11" s="71"/>
      <c r="AL11" s="58"/>
      <c r="AM11" s="71"/>
      <c r="AN11" s="71"/>
      <c r="AO11" s="24"/>
    </row>
    <row r="12" spans="1:57" s="1" customFormat="1" ht="12" customHeight="1" x14ac:dyDescent="0.15">
      <c r="B12" s="25"/>
      <c r="C12" s="31"/>
      <c r="D12" s="80" t="s">
        <v>39</v>
      </c>
      <c r="E12" s="80"/>
      <c r="F12" s="80"/>
      <c r="G12" s="80"/>
      <c r="H12" s="80"/>
      <c r="I12" s="24"/>
      <c r="J12" s="42"/>
      <c r="K12" s="31"/>
      <c r="L12" s="80" t="s">
        <v>23</v>
      </c>
      <c r="M12" s="80"/>
      <c r="N12" s="80"/>
      <c r="O12" s="80"/>
      <c r="P12" s="80"/>
      <c r="Q12" s="38"/>
      <c r="R12" s="25"/>
      <c r="S12" s="31"/>
      <c r="T12" s="80" t="s">
        <v>29</v>
      </c>
      <c r="U12" s="80"/>
      <c r="V12" s="80"/>
      <c r="W12" s="80"/>
      <c r="X12" s="80"/>
      <c r="Y12" s="24"/>
      <c r="Z12" s="42"/>
      <c r="AA12" s="31"/>
      <c r="AB12" s="80" t="s">
        <v>32</v>
      </c>
      <c r="AC12" s="80"/>
      <c r="AD12" s="80"/>
      <c r="AE12" s="80"/>
      <c r="AF12" s="80"/>
      <c r="AG12" s="38"/>
      <c r="AH12" s="25"/>
      <c r="AI12" s="31"/>
      <c r="AJ12" s="80" t="s">
        <v>35</v>
      </c>
      <c r="AK12" s="80"/>
      <c r="AL12" s="80"/>
      <c r="AM12" s="80"/>
      <c r="AN12" s="80"/>
      <c r="AO12" s="24"/>
    </row>
    <row r="13" spans="1:57" s="1" customFormat="1" ht="12" customHeight="1" x14ac:dyDescent="0.15">
      <c r="B13" s="25"/>
      <c r="C13" s="51" t="s">
        <v>2</v>
      </c>
      <c r="D13" s="68" t="s">
        <v>7</v>
      </c>
      <c r="E13" s="68"/>
      <c r="F13" s="57" t="s">
        <v>3</v>
      </c>
      <c r="G13" s="68" t="s">
        <v>13</v>
      </c>
      <c r="H13" s="68"/>
      <c r="I13" s="24"/>
      <c r="J13" s="42"/>
      <c r="K13" s="17" t="s">
        <v>2</v>
      </c>
      <c r="L13" s="68" t="s">
        <v>7</v>
      </c>
      <c r="M13" s="68"/>
      <c r="N13" s="17" t="s">
        <v>2</v>
      </c>
      <c r="O13" s="68" t="s">
        <v>21</v>
      </c>
      <c r="P13" s="68"/>
      <c r="Q13" s="38"/>
      <c r="R13" s="25"/>
      <c r="S13" s="51" t="s">
        <v>2</v>
      </c>
      <c r="T13" s="71" t="s">
        <v>30</v>
      </c>
      <c r="U13" s="71"/>
      <c r="V13" s="57" t="s">
        <v>3</v>
      </c>
      <c r="W13" s="71" t="s">
        <v>11</v>
      </c>
      <c r="X13" s="71"/>
      <c r="Y13" s="24"/>
      <c r="Z13" s="42"/>
      <c r="AA13" s="17" t="s">
        <v>2</v>
      </c>
      <c r="AB13" s="72" t="s">
        <v>33</v>
      </c>
      <c r="AC13" s="72"/>
      <c r="AD13" s="32" t="s">
        <v>3</v>
      </c>
      <c r="AE13" s="72" t="s">
        <v>11</v>
      </c>
      <c r="AF13" s="72"/>
      <c r="AG13" s="38"/>
      <c r="AH13" s="25"/>
      <c r="AI13" s="51" t="s">
        <v>2</v>
      </c>
      <c r="AJ13" s="71" t="s">
        <v>30</v>
      </c>
      <c r="AK13" s="71"/>
      <c r="AL13" s="59"/>
      <c r="AM13" s="71" t="s">
        <v>16</v>
      </c>
      <c r="AN13" s="71"/>
      <c r="AO13" s="24"/>
    </row>
    <row r="14" spans="1:57" s="1" customFormat="1" ht="12" customHeight="1" x14ac:dyDescent="0.15">
      <c r="B14" s="25"/>
      <c r="C14" s="59" t="s">
        <v>1</v>
      </c>
      <c r="D14" s="83" t="s">
        <v>8</v>
      </c>
      <c r="E14" s="83"/>
      <c r="F14" s="59"/>
      <c r="G14" s="83" t="s">
        <v>14</v>
      </c>
      <c r="H14" s="83"/>
      <c r="I14" s="24"/>
      <c r="J14" s="42"/>
      <c r="K14" s="28" t="s">
        <v>1</v>
      </c>
      <c r="L14" s="91" t="s">
        <v>8</v>
      </c>
      <c r="M14" s="91"/>
      <c r="N14" s="17" t="s">
        <v>2</v>
      </c>
      <c r="O14" s="91" t="s">
        <v>26</v>
      </c>
      <c r="P14" s="91"/>
      <c r="Q14" s="38"/>
      <c r="R14" s="25"/>
      <c r="S14" s="59" t="s">
        <v>1</v>
      </c>
      <c r="T14" s="71" t="s">
        <v>31</v>
      </c>
      <c r="U14" s="71"/>
      <c r="V14" s="59"/>
      <c r="W14" s="71" t="s">
        <v>16</v>
      </c>
      <c r="X14" s="71"/>
      <c r="Y14" s="24"/>
      <c r="Z14" s="42"/>
      <c r="AA14" s="28" t="s">
        <v>1</v>
      </c>
      <c r="AB14" s="72" t="s">
        <v>9</v>
      </c>
      <c r="AC14" s="72"/>
      <c r="AD14" s="32" t="s">
        <v>3</v>
      </c>
      <c r="AE14" s="72" t="s">
        <v>12</v>
      </c>
      <c r="AF14" s="72"/>
      <c r="AG14" s="38"/>
      <c r="AH14" s="25"/>
      <c r="AI14" s="59" t="s">
        <v>1</v>
      </c>
      <c r="AJ14" s="71" t="s">
        <v>31</v>
      </c>
      <c r="AK14" s="71"/>
      <c r="AL14" s="59"/>
      <c r="AM14" s="71" t="s">
        <v>28</v>
      </c>
      <c r="AN14" s="71"/>
      <c r="AO14" s="24"/>
    </row>
    <row r="15" spans="1:57" s="1" customFormat="1" ht="12" customHeight="1" x14ac:dyDescent="0.15">
      <c r="B15" s="25"/>
      <c r="C15" s="59" t="s">
        <v>1</v>
      </c>
      <c r="D15" s="83" t="s">
        <v>9</v>
      </c>
      <c r="E15" s="83"/>
      <c r="F15" s="51"/>
      <c r="G15" s="83" t="s">
        <v>15</v>
      </c>
      <c r="H15" s="83"/>
      <c r="I15" s="24"/>
      <c r="J15" s="42"/>
      <c r="K15" s="28" t="s">
        <v>1</v>
      </c>
      <c r="L15" s="91" t="s">
        <v>19</v>
      </c>
      <c r="M15" s="91"/>
      <c r="N15" s="32" t="s">
        <v>3</v>
      </c>
      <c r="O15" s="91" t="s">
        <v>12</v>
      </c>
      <c r="P15" s="91"/>
      <c r="Q15" s="38"/>
      <c r="R15" s="25"/>
      <c r="S15" s="59" t="s">
        <v>1</v>
      </c>
      <c r="T15" s="71" t="s">
        <v>9</v>
      </c>
      <c r="U15" s="71"/>
      <c r="V15" s="51"/>
      <c r="W15" s="71" t="s">
        <v>28</v>
      </c>
      <c r="X15" s="71"/>
      <c r="Y15" s="24"/>
      <c r="Z15" s="42"/>
      <c r="AA15" s="28" t="s">
        <v>1</v>
      </c>
      <c r="AB15" s="72" t="s">
        <v>8</v>
      </c>
      <c r="AC15" s="72"/>
      <c r="AD15" s="17"/>
      <c r="AE15" s="72" t="s">
        <v>22</v>
      </c>
      <c r="AF15" s="72"/>
      <c r="AG15" s="38"/>
      <c r="AH15" s="25"/>
      <c r="AI15" s="59" t="s">
        <v>1</v>
      </c>
      <c r="AJ15" s="71" t="s">
        <v>9</v>
      </c>
      <c r="AK15" s="71"/>
      <c r="AL15" s="51"/>
      <c r="AM15" s="71" t="s">
        <v>17</v>
      </c>
      <c r="AN15" s="71"/>
      <c r="AO15" s="24"/>
    </row>
    <row r="16" spans="1:57" s="1" customFormat="1" ht="12" customHeight="1" x14ac:dyDescent="0.15">
      <c r="B16" s="25"/>
      <c r="C16" s="59" t="s">
        <v>1</v>
      </c>
      <c r="D16" s="83" t="s">
        <v>10</v>
      </c>
      <c r="E16" s="83"/>
      <c r="F16" s="51"/>
      <c r="G16" s="83" t="s">
        <v>16</v>
      </c>
      <c r="H16" s="83"/>
      <c r="I16" s="24"/>
      <c r="J16" s="42"/>
      <c r="K16" s="32" t="s">
        <v>3</v>
      </c>
      <c r="L16" s="91" t="s">
        <v>24</v>
      </c>
      <c r="M16" s="91"/>
      <c r="N16" s="17"/>
      <c r="O16" s="91" t="s">
        <v>22</v>
      </c>
      <c r="P16" s="91"/>
      <c r="Q16" s="38"/>
      <c r="R16" s="25"/>
      <c r="S16" s="59" t="s">
        <v>1</v>
      </c>
      <c r="T16" s="71" t="s">
        <v>20</v>
      </c>
      <c r="U16" s="71"/>
      <c r="V16" s="51"/>
      <c r="W16" s="71" t="s">
        <v>17</v>
      </c>
      <c r="X16" s="71"/>
      <c r="Y16" s="24"/>
      <c r="Z16" s="42"/>
      <c r="AA16" s="32" t="s">
        <v>3</v>
      </c>
      <c r="AB16" s="72" t="s">
        <v>24</v>
      </c>
      <c r="AC16" s="72"/>
      <c r="AD16" s="17"/>
      <c r="AE16" s="72" t="s">
        <v>28</v>
      </c>
      <c r="AF16" s="72"/>
      <c r="AG16" s="38"/>
      <c r="AH16" s="25"/>
      <c r="AI16" s="57" t="s">
        <v>3</v>
      </c>
      <c r="AJ16" s="71" t="s">
        <v>11</v>
      </c>
      <c r="AK16" s="71"/>
      <c r="AL16" s="51"/>
      <c r="AM16" s="71"/>
      <c r="AN16" s="71"/>
      <c r="AO16" s="24"/>
    </row>
    <row r="17" spans="1:54" s="1" customFormat="1" ht="12" customHeight="1" x14ac:dyDescent="0.15">
      <c r="B17" s="25"/>
      <c r="C17" s="57" t="s">
        <v>3</v>
      </c>
      <c r="D17" s="83" t="s">
        <v>11</v>
      </c>
      <c r="E17" s="83"/>
      <c r="F17" s="43"/>
      <c r="G17" s="83" t="s">
        <v>17</v>
      </c>
      <c r="H17" s="83"/>
      <c r="I17" s="24"/>
      <c r="J17" s="42"/>
      <c r="K17" s="16"/>
      <c r="L17" s="91" t="s">
        <v>25</v>
      </c>
      <c r="M17" s="91"/>
      <c r="N17" s="16"/>
      <c r="O17" s="91" t="s">
        <v>16</v>
      </c>
      <c r="P17" s="91"/>
      <c r="Q17" s="38"/>
      <c r="R17" s="25"/>
      <c r="S17" s="43"/>
      <c r="T17" s="71"/>
      <c r="U17" s="71"/>
      <c r="V17" s="43"/>
      <c r="W17" s="71"/>
      <c r="X17" s="71"/>
      <c r="Y17" s="24"/>
      <c r="Z17" s="42"/>
      <c r="AA17" s="16"/>
      <c r="AB17" s="72" t="s">
        <v>34</v>
      </c>
      <c r="AC17" s="72"/>
      <c r="AD17" s="16"/>
      <c r="AE17" s="72" t="s">
        <v>16</v>
      </c>
      <c r="AF17" s="72"/>
      <c r="AG17" s="38"/>
      <c r="AH17" s="25"/>
      <c r="AI17" s="43"/>
      <c r="AJ17" s="71"/>
      <c r="AK17" s="71"/>
      <c r="AL17" s="43"/>
      <c r="AM17" s="71"/>
      <c r="AN17" s="71"/>
      <c r="AO17" s="24"/>
    </row>
    <row r="18" spans="1:54" s="1" customFormat="1" ht="12" customHeight="1" x14ac:dyDescent="0.15">
      <c r="B18" s="25"/>
      <c r="C18" s="57" t="s">
        <v>3</v>
      </c>
      <c r="D18" s="83" t="s">
        <v>12</v>
      </c>
      <c r="E18" s="83"/>
      <c r="F18" s="58"/>
      <c r="G18" s="44"/>
      <c r="H18" s="44"/>
      <c r="I18" s="24"/>
      <c r="J18" s="42"/>
      <c r="K18" s="27"/>
      <c r="L18" s="34"/>
      <c r="M18" s="34"/>
      <c r="N18" s="27"/>
      <c r="O18" s="34"/>
      <c r="P18" s="34"/>
      <c r="Q18" s="38"/>
      <c r="R18" s="25"/>
      <c r="S18" s="31"/>
      <c r="T18" s="80" t="s">
        <v>18</v>
      </c>
      <c r="U18" s="80"/>
      <c r="V18" s="80"/>
      <c r="W18" s="80"/>
      <c r="X18" s="80"/>
      <c r="Y18" s="24"/>
      <c r="Z18" s="42"/>
      <c r="AA18" s="27"/>
      <c r="AB18" s="72"/>
      <c r="AC18" s="72"/>
      <c r="AD18" s="27"/>
      <c r="AE18" s="72"/>
      <c r="AF18" s="72"/>
      <c r="AG18" s="38"/>
      <c r="AH18" s="25"/>
      <c r="AI18" s="31"/>
      <c r="AJ18" s="80" t="s">
        <v>36</v>
      </c>
      <c r="AK18" s="80"/>
      <c r="AL18" s="80"/>
      <c r="AM18" s="80"/>
      <c r="AN18" s="80"/>
      <c r="AO18" s="24"/>
    </row>
    <row r="19" spans="1:54" s="1" customFormat="1" ht="12" customHeight="1" x14ac:dyDescent="0.15">
      <c r="B19" s="25"/>
      <c r="C19" s="51"/>
      <c r="D19" s="44"/>
      <c r="E19" s="44"/>
      <c r="F19" s="51"/>
      <c r="G19" s="44"/>
      <c r="H19" s="44"/>
      <c r="I19" s="24"/>
      <c r="J19" s="42"/>
      <c r="K19" s="31"/>
      <c r="L19" s="80" t="s">
        <v>27</v>
      </c>
      <c r="M19" s="80"/>
      <c r="N19" s="80"/>
      <c r="O19" s="80"/>
      <c r="P19" s="80"/>
      <c r="Q19" s="38"/>
      <c r="R19" s="25"/>
      <c r="S19" s="59" t="s">
        <v>1</v>
      </c>
      <c r="T19" s="71" t="s">
        <v>8</v>
      </c>
      <c r="U19" s="71"/>
      <c r="V19" s="59" t="s">
        <v>1</v>
      </c>
      <c r="W19" s="71" t="s">
        <v>10</v>
      </c>
      <c r="X19" s="71"/>
      <c r="Y19" s="24"/>
      <c r="Z19" s="42"/>
      <c r="AA19" s="31"/>
      <c r="AB19" s="80" t="s">
        <v>27</v>
      </c>
      <c r="AC19" s="80"/>
      <c r="AD19" s="80"/>
      <c r="AE19" s="80"/>
      <c r="AF19" s="80"/>
      <c r="AG19" s="38"/>
      <c r="AH19" s="25"/>
      <c r="AI19" s="51" t="s">
        <v>2</v>
      </c>
      <c r="AJ19" s="71" t="s">
        <v>7</v>
      </c>
      <c r="AK19" s="71"/>
      <c r="AL19" s="51"/>
      <c r="AM19" s="71" t="s">
        <v>37</v>
      </c>
      <c r="AN19" s="71"/>
      <c r="AO19" s="24"/>
    </row>
    <row r="20" spans="1:54" s="1" customFormat="1" ht="12" customHeight="1" x14ac:dyDescent="0.15">
      <c r="B20" s="25"/>
      <c r="C20" s="31"/>
      <c r="D20" s="35" t="s">
        <v>18</v>
      </c>
      <c r="E20" s="35"/>
      <c r="F20" s="35"/>
      <c r="G20" s="35"/>
      <c r="H20" s="35"/>
      <c r="I20" s="26"/>
      <c r="J20" s="42"/>
      <c r="K20" s="28" t="s">
        <v>1</v>
      </c>
      <c r="L20" s="68" t="s">
        <v>20</v>
      </c>
      <c r="M20" s="68"/>
      <c r="N20" s="32"/>
      <c r="O20" s="68" t="s">
        <v>16</v>
      </c>
      <c r="P20" s="68"/>
      <c r="Q20" s="45"/>
      <c r="R20" s="25"/>
      <c r="S20" s="59" t="s">
        <v>1</v>
      </c>
      <c r="T20" s="71" t="s">
        <v>19</v>
      </c>
      <c r="U20" s="71"/>
      <c r="V20" s="51" t="s">
        <v>2</v>
      </c>
      <c r="W20" s="71" t="s">
        <v>21</v>
      </c>
      <c r="X20" s="71"/>
      <c r="Y20" s="26"/>
      <c r="Z20" s="42"/>
      <c r="AA20" s="28" t="s">
        <v>1</v>
      </c>
      <c r="AB20" s="72" t="s">
        <v>20</v>
      </c>
      <c r="AC20" s="72"/>
      <c r="AD20" s="32"/>
      <c r="AE20" s="72" t="s">
        <v>16</v>
      </c>
      <c r="AF20" s="72"/>
      <c r="AG20" s="45"/>
      <c r="AH20" s="25"/>
      <c r="AI20" s="59" t="s">
        <v>1</v>
      </c>
      <c r="AJ20" s="71" t="s">
        <v>8</v>
      </c>
      <c r="AK20" s="71"/>
      <c r="AL20" s="57"/>
      <c r="AM20" s="71" t="s">
        <v>38</v>
      </c>
      <c r="AN20" s="71"/>
      <c r="AO20" s="26"/>
    </row>
    <row r="21" spans="1:54" s="1" customFormat="1" ht="12" customHeight="1" x14ac:dyDescent="0.15">
      <c r="B21" s="25"/>
      <c r="C21" s="59" t="s">
        <v>1</v>
      </c>
      <c r="D21" s="68" t="s">
        <v>8</v>
      </c>
      <c r="E21" s="68"/>
      <c r="F21" s="59" t="s">
        <v>1</v>
      </c>
      <c r="G21" s="68" t="s">
        <v>20</v>
      </c>
      <c r="H21" s="68"/>
      <c r="I21" s="26"/>
      <c r="J21" s="42"/>
      <c r="K21" s="28" t="s">
        <v>1</v>
      </c>
      <c r="L21" s="91" t="s">
        <v>8</v>
      </c>
      <c r="M21" s="91"/>
      <c r="N21" s="28"/>
      <c r="O21" s="91" t="s">
        <v>28</v>
      </c>
      <c r="P21" s="91"/>
      <c r="Q21" s="45"/>
      <c r="R21" s="25"/>
      <c r="S21" s="57" t="s">
        <v>3</v>
      </c>
      <c r="T21" s="71" t="s">
        <v>24</v>
      </c>
      <c r="U21" s="71"/>
      <c r="V21" s="59"/>
      <c r="W21" s="71" t="s">
        <v>22</v>
      </c>
      <c r="X21" s="71"/>
      <c r="Y21" s="26"/>
      <c r="Z21" s="42"/>
      <c r="AA21" s="28" t="s">
        <v>1</v>
      </c>
      <c r="AB21" s="72" t="s">
        <v>8</v>
      </c>
      <c r="AC21" s="72"/>
      <c r="AD21" s="28"/>
      <c r="AE21" s="72" t="s">
        <v>28</v>
      </c>
      <c r="AF21" s="72"/>
      <c r="AG21" s="45"/>
      <c r="AH21" s="25"/>
      <c r="AI21" s="59" t="s">
        <v>1</v>
      </c>
      <c r="AJ21" s="71" t="s">
        <v>9</v>
      </c>
      <c r="AK21" s="71"/>
      <c r="AL21" s="59"/>
      <c r="AM21" s="71" t="s">
        <v>14</v>
      </c>
      <c r="AN21" s="71"/>
      <c r="AO21" s="26"/>
    </row>
    <row r="22" spans="1:54" s="1" customFormat="1" ht="12" customHeight="1" x14ac:dyDescent="0.15">
      <c r="B22" s="25"/>
      <c r="C22" s="59" t="s">
        <v>1</v>
      </c>
      <c r="D22" s="83" t="s">
        <v>9</v>
      </c>
      <c r="E22" s="83"/>
      <c r="F22" s="51" t="s">
        <v>2</v>
      </c>
      <c r="G22" s="83" t="s">
        <v>21</v>
      </c>
      <c r="H22" s="83"/>
      <c r="I22" s="26"/>
      <c r="J22" s="42"/>
      <c r="K22" s="32" t="s">
        <v>3</v>
      </c>
      <c r="L22" s="91" t="s">
        <v>11</v>
      </c>
      <c r="M22" s="91"/>
      <c r="N22" s="16"/>
      <c r="O22" s="34"/>
      <c r="P22" s="34"/>
      <c r="Q22" s="45"/>
      <c r="R22" s="25"/>
      <c r="S22" s="43"/>
      <c r="T22" s="71"/>
      <c r="U22" s="71"/>
      <c r="V22" s="43"/>
      <c r="W22" s="71"/>
      <c r="X22" s="71"/>
      <c r="Y22" s="26"/>
      <c r="Z22" s="42"/>
      <c r="AA22" s="32" t="s">
        <v>3</v>
      </c>
      <c r="AB22" s="72" t="s">
        <v>11</v>
      </c>
      <c r="AC22" s="72"/>
      <c r="AD22" s="16"/>
      <c r="AE22" s="72"/>
      <c r="AF22" s="72"/>
      <c r="AG22" s="45"/>
      <c r="AH22" s="25"/>
      <c r="AI22" s="59" t="s">
        <v>1</v>
      </c>
      <c r="AJ22" s="71" t="s">
        <v>20</v>
      </c>
      <c r="AK22" s="71"/>
      <c r="AL22" s="43"/>
      <c r="AM22" s="71" t="s">
        <v>15</v>
      </c>
      <c r="AN22" s="71"/>
      <c r="AO22" s="26"/>
    </row>
    <row r="23" spans="1:54" s="1" customFormat="1" ht="12" customHeight="1" x14ac:dyDescent="0.15">
      <c r="B23" s="25"/>
      <c r="C23" s="59" t="s">
        <v>1</v>
      </c>
      <c r="D23" s="83" t="s">
        <v>19</v>
      </c>
      <c r="E23" s="83"/>
      <c r="F23" s="58"/>
      <c r="G23" s="83" t="s">
        <v>22</v>
      </c>
      <c r="H23" s="83"/>
      <c r="I23" s="26"/>
      <c r="J23" s="42"/>
      <c r="K23" s="27"/>
      <c r="L23" s="34"/>
      <c r="M23" s="34"/>
      <c r="N23" s="27"/>
      <c r="O23" s="34"/>
      <c r="P23" s="34"/>
      <c r="Q23" s="45"/>
      <c r="R23" s="25"/>
      <c r="S23" s="58"/>
      <c r="T23" s="71"/>
      <c r="U23" s="71"/>
      <c r="V23" s="58"/>
      <c r="W23" s="71"/>
      <c r="X23" s="71"/>
      <c r="Y23" s="26"/>
      <c r="Z23" s="42"/>
      <c r="AA23" s="27"/>
      <c r="AB23" s="72"/>
      <c r="AC23" s="72"/>
      <c r="AD23" s="27"/>
      <c r="AE23" s="72"/>
      <c r="AF23" s="72"/>
      <c r="AG23" s="45"/>
      <c r="AH23" s="25"/>
      <c r="AI23" s="57" t="s">
        <v>3</v>
      </c>
      <c r="AJ23" s="71" t="s">
        <v>24</v>
      </c>
      <c r="AK23" s="71"/>
      <c r="AL23" s="58"/>
      <c r="AM23" s="71"/>
      <c r="AN23" s="71"/>
      <c r="AO23" s="26"/>
    </row>
    <row r="24" spans="1:54" s="1" customFormat="1" ht="12" customHeight="1" thickBot="1" x14ac:dyDescent="0.2">
      <c r="B24" s="41"/>
      <c r="C24" s="39"/>
      <c r="D24" s="46"/>
      <c r="E24" s="46"/>
      <c r="F24" s="39"/>
      <c r="G24" s="46"/>
      <c r="H24" s="46"/>
      <c r="I24" s="40"/>
      <c r="J24" s="55"/>
      <c r="K24" s="39"/>
      <c r="L24" s="46"/>
      <c r="M24" s="46"/>
      <c r="N24" s="39"/>
      <c r="O24" s="46"/>
      <c r="P24" s="46"/>
      <c r="Q24" s="60"/>
      <c r="R24" s="41"/>
      <c r="S24" s="39"/>
      <c r="T24" s="81"/>
      <c r="U24" s="81"/>
      <c r="V24" s="39"/>
      <c r="W24" s="81"/>
      <c r="X24" s="81"/>
      <c r="Y24" s="40"/>
      <c r="Z24" s="55"/>
      <c r="AA24" s="39"/>
      <c r="AB24" s="81"/>
      <c r="AC24" s="81"/>
      <c r="AD24" s="39"/>
      <c r="AE24" s="81"/>
      <c r="AF24" s="81"/>
      <c r="AG24" s="60"/>
      <c r="AH24" s="41"/>
      <c r="AI24" s="39"/>
      <c r="AJ24" s="81"/>
      <c r="AK24" s="81"/>
      <c r="AL24" s="39"/>
      <c r="AM24" s="81"/>
      <c r="AN24" s="81"/>
      <c r="AO24" s="40"/>
    </row>
    <row r="25" spans="1:54" customFormat="1" ht="12" customHeight="1" x14ac:dyDescent="0.15">
      <c r="B25" s="82" t="s">
        <v>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S25" s="18"/>
      <c r="AT25" s="18"/>
      <c r="BA25" s="18"/>
      <c r="BB25" s="18"/>
    </row>
    <row r="26" spans="1:54" customFormat="1" ht="12" customHeight="1" x14ac:dyDescent="0.15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S26" s="18"/>
      <c r="AT26" s="18"/>
      <c r="BA26" s="18"/>
      <c r="BB26" s="18"/>
    </row>
    <row r="27" spans="1:54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</sheetData>
  <mergeCells count="136">
    <mergeCell ref="D21:E21"/>
    <mergeCell ref="D22:E22"/>
    <mergeCell ref="D23:E23"/>
    <mergeCell ref="AJ4:AN4"/>
    <mergeCell ref="L21:M21"/>
    <mergeCell ref="L22:M22"/>
    <mergeCell ref="O21:P21"/>
    <mergeCell ref="G21:H21"/>
    <mergeCell ref="G22:H22"/>
    <mergeCell ref="G23:H23"/>
    <mergeCell ref="L17:M17"/>
    <mergeCell ref="O13:P13"/>
    <mergeCell ref="O14:P14"/>
    <mergeCell ref="O15:P15"/>
    <mergeCell ref="O16:P16"/>
    <mergeCell ref="O17:P17"/>
    <mergeCell ref="J5:Q6"/>
    <mergeCell ref="R5:Y6"/>
    <mergeCell ref="L13:M13"/>
    <mergeCell ref="L14:M14"/>
    <mergeCell ref="L15:M15"/>
    <mergeCell ref="L16:M16"/>
    <mergeCell ref="G15:H15"/>
    <mergeCell ref="G16:H16"/>
    <mergeCell ref="G17:H17"/>
    <mergeCell ref="B5:I6"/>
    <mergeCell ref="D12:H12"/>
    <mergeCell ref="L19:P19"/>
    <mergeCell ref="L12:P12"/>
    <mergeCell ref="D16:E16"/>
    <mergeCell ref="D17:E17"/>
    <mergeCell ref="D13:E13"/>
    <mergeCell ref="D14:E14"/>
    <mergeCell ref="AJ12:AN12"/>
    <mergeCell ref="AJ18:AN18"/>
    <mergeCell ref="B25:AN26"/>
    <mergeCell ref="D15:E15"/>
    <mergeCell ref="D18:E18"/>
    <mergeCell ref="G13:H13"/>
    <mergeCell ref="G14:H14"/>
    <mergeCell ref="T9:X9"/>
    <mergeCell ref="T12:X12"/>
    <mergeCell ref="T18:X18"/>
    <mergeCell ref="AB9:AF9"/>
    <mergeCell ref="AB12:AF12"/>
    <mergeCell ref="AJ9:AN9"/>
    <mergeCell ref="T21:U21"/>
    <mergeCell ref="W21:X21"/>
    <mergeCell ref="AB21:AC21"/>
    <mergeCell ref="AE21:AF21"/>
    <mergeCell ref="AJ21:AK21"/>
    <mergeCell ref="AM21:AN21"/>
    <mergeCell ref="AM20:AN20"/>
    <mergeCell ref="T20:U20"/>
    <mergeCell ref="W20:X20"/>
    <mergeCell ref="AB20:AC20"/>
    <mergeCell ref="AE20:AF20"/>
    <mergeCell ref="AE7:AF7"/>
    <mergeCell ref="AM7:AN7"/>
    <mergeCell ref="Z5:AG6"/>
    <mergeCell ref="AH5:AO6"/>
    <mergeCell ref="W7:X7"/>
    <mergeCell ref="AB19:AF19"/>
    <mergeCell ref="T24:U24"/>
    <mergeCell ref="W24:X24"/>
    <mergeCell ref="AB24:AC24"/>
    <mergeCell ref="AE24:AF24"/>
    <mergeCell ref="AJ24:AK24"/>
    <mergeCell ref="AM24:AN24"/>
    <mergeCell ref="AM23:AN23"/>
    <mergeCell ref="T23:U23"/>
    <mergeCell ref="W23:X23"/>
    <mergeCell ref="AB23:AC23"/>
    <mergeCell ref="AE23:AF23"/>
    <mergeCell ref="AJ23:AK23"/>
    <mergeCell ref="T22:U22"/>
    <mergeCell ref="W22:X22"/>
    <mergeCell ref="AB22:AC22"/>
    <mergeCell ref="AE22:AF22"/>
    <mergeCell ref="AJ22:AK22"/>
    <mergeCell ref="AM22:AN22"/>
    <mergeCell ref="AJ20:AK20"/>
    <mergeCell ref="T19:U19"/>
    <mergeCell ref="W19:X19"/>
    <mergeCell ref="AJ19:AK19"/>
    <mergeCell ref="AM19:AN19"/>
    <mergeCell ref="AB18:AC18"/>
    <mergeCell ref="AE18:AF18"/>
    <mergeCell ref="AM17:AN17"/>
    <mergeCell ref="T17:U17"/>
    <mergeCell ref="W17:X17"/>
    <mergeCell ref="AB17:AC17"/>
    <mergeCell ref="AE17:AF17"/>
    <mergeCell ref="AJ17:AK17"/>
    <mergeCell ref="T13:U13"/>
    <mergeCell ref="W13:X13"/>
    <mergeCell ref="AB13:AC13"/>
    <mergeCell ref="AE13:AF13"/>
    <mergeCell ref="AJ13:AK13"/>
    <mergeCell ref="AM13:AN13"/>
    <mergeCell ref="T16:U16"/>
    <mergeCell ref="W16:X16"/>
    <mergeCell ref="AB16:AC16"/>
    <mergeCell ref="AE16:AF16"/>
    <mergeCell ref="AJ16:AK16"/>
    <mergeCell ref="AM16:AN16"/>
    <mergeCell ref="T15:U15"/>
    <mergeCell ref="W15:X15"/>
    <mergeCell ref="AB15:AC15"/>
    <mergeCell ref="AE15:AF15"/>
    <mergeCell ref="AJ15:AK15"/>
    <mergeCell ref="AM15:AN15"/>
    <mergeCell ref="L20:M20"/>
    <mergeCell ref="O20:P20"/>
    <mergeCell ref="D10:E10"/>
    <mergeCell ref="L10:M10"/>
    <mergeCell ref="G1:AI3"/>
    <mergeCell ref="AK1:AN3"/>
    <mergeCell ref="AM11:AN11"/>
    <mergeCell ref="T11:U11"/>
    <mergeCell ref="W11:X11"/>
    <mergeCell ref="AB11:AC11"/>
    <mergeCell ref="AE11:AF11"/>
    <mergeCell ref="AJ11:AK11"/>
    <mergeCell ref="T10:U10"/>
    <mergeCell ref="W10:X10"/>
    <mergeCell ref="AB10:AC10"/>
    <mergeCell ref="AE10:AF10"/>
    <mergeCell ref="AJ10:AK10"/>
    <mergeCell ref="AM10:AN10"/>
    <mergeCell ref="AM14:AN14"/>
    <mergeCell ref="T14:U14"/>
    <mergeCell ref="W14:X14"/>
    <mergeCell ref="AB14:AC14"/>
    <mergeCell ref="AE14:AF14"/>
    <mergeCell ref="AJ14:AK14"/>
  </mergeCells>
  <phoneticPr fontId="5"/>
  <pageMargins left="0.27559055118110237" right="0.27559055118110237" top="0.39370078740157483" bottom="0.19685039370078741" header="0.51181102362204722" footer="0.23622047244094491"/>
  <pageSetup paperSize="9" scale="9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8"/>
  <sheetViews>
    <sheetView showWhiteSpace="0" topLeftCell="A13" zoomScaleNormal="100" zoomScaleSheetLayoutView="100" zoomScalePageLayoutView="80" workbookViewId="0">
      <selection activeCell="T52" sqref="T52:X52"/>
    </sheetView>
  </sheetViews>
  <sheetFormatPr defaultColWidth="8.5" defaultRowHeight="12" x14ac:dyDescent="0.15"/>
  <cols>
    <col min="1" max="1" width="1" style="19" customWidth="1"/>
    <col min="2" max="2" width="0.625" style="19" customWidth="1"/>
    <col min="3" max="3" width="2.625" style="20" customWidth="1"/>
    <col min="4" max="4" width="6" style="21" customWidth="1"/>
    <col min="5" max="5" width="6" style="22" customWidth="1"/>
    <col min="6" max="6" width="2.625" style="20" customWidth="1"/>
    <col min="7" max="7" width="6" style="21" customWidth="1"/>
    <col min="8" max="8" width="6" style="22" customWidth="1"/>
    <col min="9" max="10" width="0.625" style="19" customWidth="1"/>
    <col min="11" max="11" width="2.625" style="20" customWidth="1"/>
    <col min="12" max="12" width="6" style="21" customWidth="1"/>
    <col min="13" max="13" width="6" style="22" customWidth="1"/>
    <col min="14" max="14" width="2.625" style="20" customWidth="1"/>
    <col min="15" max="15" width="6" style="21" customWidth="1"/>
    <col min="16" max="16" width="6" style="22" customWidth="1"/>
    <col min="17" max="18" width="0.625" style="19" customWidth="1"/>
    <col min="19" max="19" width="2.625" style="20" customWidth="1"/>
    <col min="20" max="20" width="6" style="21" customWidth="1"/>
    <col min="21" max="21" width="6" style="22" customWidth="1"/>
    <col min="22" max="22" width="2.625" style="20" customWidth="1"/>
    <col min="23" max="23" width="6" style="21" customWidth="1"/>
    <col min="24" max="24" width="6" style="22" customWidth="1"/>
    <col min="25" max="26" width="0.625" style="19" customWidth="1"/>
    <col min="27" max="27" width="2.625" style="20" customWidth="1"/>
    <col min="28" max="28" width="6" style="21" customWidth="1"/>
    <col min="29" max="29" width="6" style="22" customWidth="1"/>
    <col min="30" max="30" width="2.625" style="20" customWidth="1"/>
    <col min="31" max="31" width="6" style="21" customWidth="1"/>
    <col min="32" max="32" width="6" style="22" customWidth="1"/>
    <col min="33" max="34" width="0.625" style="19" customWidth="1"/>
    <col min="35" max="35" width="2.625" style="20" customWidth="1"/>
    <col min="36" max="36" width="6" style="21" customWidth="1"/>
    <col min="37" max="37" width="6" style="22" customWidth="1"/>
    <col min="38" max="38" width="2.625" style="20" customWidth="1"/>
    <col min="39" max="39" width="6" style="21" customWidth="1"/>
    <col min="40" max="40" width="6" style="22" customWidth="1"/>
    <col min="41" max="42" width="0.625" style="19" customWidth="1"/>
    <col min="43" max="43" width="2.625" style="20" customWidth="1"/>
    <col min="44" max="44" width="6" style="21" customWidth="1"/>
    <col min="45" max="45" width="6" style="22" customWidth="1"/>
    <col min="46" max="46" width="2.625" style="20" customWidth="1"/>
    <col min="47" max="47" width="6" style="21" customWidth="1"/>
    <col min="48" max="48" width="6" style="22" customWidth="1"/>
    <col min="49" max="50" width="0.625" style="19" customWidth="1"/>
    <col min="51" max="51" width="2.625" style="20" customWidth="1"/>
    <col min="52" max="52" width="6" style="21" customWidth="1"/>
    <col min="53" max="53" width="6" style="22" customWidth="1"/>
    <col min="54" max="54" width="2.625" style="20" customWidth="1"/>
    <col min="55" max="55" width="6" style="21" customWidth="1"/>
    <col min="56" max="56" width="6" style="22" customWidth="1"/>
    <col min="57" max="57" width="0.625" style="19" customWidth="1"/>
    <col min="58" max="16384" width="8.5" style="19"/>
  </cols>
  <sheetData>
    <row r="1" spans="1:57" s="1" customFormat="1" ht="12" customHeight="1" x14ac:dyDescent="0.15">
      <c r="F1" s="110">
        <v>44256</v>
      </c>
      <c r="G1" s="69" t="s">
        <v>47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98"/>
      <c r="AK1" s="99" t="s">
        <v>0</v>
      </c>
      <c r="AL1" s="99"/>
      <c r="AM1" s="99"/>
      <c r="AN1" s="99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1:57" s="1" customFormat="1" ht="12" customHeight="1" x14ac:dyDescent="0.15">
      <c r="F2" s="111" t="str">
        <f>LEFT(TEXT(F1,"yyyy/mm/dd"),4)</f>
        <v>2021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98"/>
      <c r="AK2" s="99"/>
      <c r="AL2" s="99"/>
      <c r="AM2" s="99"/>
      <c r="AN2" s="99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57" s="1" customFormat="1" ht="12" customHeight="1" x14ac:dyDescent="0.3">
      <c r="C3" s="3" ph="1"/>
      <c r="D3" s="2"/>
      <c r="E3" s="2"/>
      <c r="F3" s="111" t="str">
        <f>RIGHT(LEFT(TEXT(F1,"yyyy/mm/dd"),7),2)</f>
        <v>03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98"/>
      <c r="AK3" s="99"/>
      <c r="AL3" s="99"/>
      <c r="AM3" s="99"/>
      <c r="AN3" s="99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</row>
    <row r="4" spans="1:57" s="1" customFormat="1" ht="171" customHeight="1" thickBot="1" x14ac:dyDescent="0.2">
      <c r="B4" s="4"/>
      <c r="C4" s="4"/>
      <c r="D4" s="5"/>
      <c r="E4" s="6"/>
      <c r="G4" s="7"/>
      <c r="H4" s="8"/>
      <c r="K4" s="15"/>
      <c r="L4" s="10"/>
      <c r="M4" s="10"/>
      <c r="N4" s="11"/>
      <c r="O4" s="10"/>
      <c r="P4" s="10"/>
      <c r="Q4" s="12"/>
      <c r="R4" s="7"/>
      <c r="S4" s="15"/>
      <c r="T4" s="7"/>
      <c r="U4" s="7"/>
      <c r="V4" s="11"/>
      <c r="W4" s="7"/>
      <c r="X4" s="7"/>
      <c r="Y4" s="7"/>
      <c r="Z4" s="7"/>
      <c r="AA4" s="15"/>
      <c r="AB4" s="14"/>
      <c r="AC4" s="7"/>
      <c r="AD4" s="15"/>
      <c r="AE4" s="8"/>
      <c r="AF4" s="7"/>
      <c r="AG4" s="12"/>
      <c r="AH4" s="98"/>
      <c r="AI4" s="98"/>
      <c r="AJ4" s="119"/>
      <c r="AK4" s="119"/>
      <c r="AL4" s="119"/>
      <c r="AM4" s="119"/>
      <c r="AN4" s="119"/>
      <c r="AO4" s="98"/>
      <c r="AP4" s="7"/>
      <c r="AQ4" s="15"/>
      <c r="AR4" s="14"/>
      <c r="AS4" s="7"/>
      <c r="AT4" s="15"/>
      <c r="AU4" s="8"/>
      <c r="AV4" s="7"/>
      <c r="AW4" s="12"/>
      <c r="AX4" s="7"/>
      <c r="AY4" s="15"/>
      <c r="AZ4" s="14"/>
      <c r="BA4" s="7"/>
      <c r="BB4" s="15"/>
      <c r="BC4" s="8"/>
      <c r="BD4" s="7"/>
      <c r="BE4" s="12"/>
    </row>
    <row r="5" spans="1:57" ht="12" customHeight="1" x14ac:dyDescent="0.15">
      <c r="A5" s="1"/>
      <c r="B5" s="104" t="s">
        <v>49</v>
      </c>
      <c r="C5" s="105"/>
      <c r="D5" s="105"/>
      <c r="E5" s="105"/>
      <c r="F5" s="105"/>
      <c r="G5" s="105"/>
      <c r="H5" s="105"/>
      <c r="I5" s="106"/>
      <c r="J5" s="104" t="s">
        <v>50</v>
      </c>
      <c r="K5" s="105"/>
      <c r="L5" s="105"/>
      <c r="M5" s="105"/>
      <c r="N5" s="105"/>
      <c r="O5" s="105"/>
      <c r="P5" s="105"/>
      <c r="Q5" s="106"/>
      <c r="R5" s="104" t="s">
        <v>51</v>
      </c>
      <c r="S5" s="105"/>
      <c r="T5" s="105"/>
      <c r="U5" s="105"/>
      <c r="V5" s="105"/>
      <c r="W5" s="105"/>
      <c r="X5" s="105"/>
      <c r="Y5" s="106"/>
      <c r="Z5" s="104" t="s">
        <v>52</v>
      </c>
      <c r="AA5" s="105"/>
      <c r="AB5" s="105"/>
      <c r="AC5" s="105"/>
      <c r="AD5" s="105"/>
      <c r="AE5" s="105"/>
      <c r="AF5" s="105"/>
      <c r="AG5" s="106"/>
      <c r="AH5" s="104" t="s">
        <v>53</v>
      </c>
      <c r="AI5" s="105"/>
      <c r="AJ5" s="105"/>
      <c r="AK5" s="105"/>
      <c r="AL5" s="105"/>
      <c r="AM5" s="105"/>
      <c r="AN5" s="105"/>
      <c r="AO5" s="106"/>
    </row>
    <row r="6" spans="1:57" ht="12.75" customHeight="1" thickBot="1" x14ac:dyDescent="0.2">
      <c r="A6" s="1"/>
      <c r="B6" s="107"/>
      <c r="C6" s="108"/>
      <c r="D6" s="108"/>
      <c r="E6" s="108"/>
      <c r="F6" s="108"/>
      <c r="G6" s="108"/>
      <c r="H6" s="108"/>
      <c r="I6" s="109"/>
      <c r="J6" s="107"/>
      <c r="K6" s="108"/>
      <c r="L6" s="108"/>
      <c r="M6" s="108"/>
      <c r="N6" s="108"/>
      <c r="O6" s="108"/>
      <c r="P6" s="108"/>
      <c r="Q6" s="109"/>
      <c r="R6" s="107"/>
      <c r="S6" s="108"/>
      <c r="T6" s="108"/>
      <c r="U6" s="108"/>
      <c r="V6" s="108"/>
      <c r="W6" s="108"/>
      <c r="X6" s="108"/>
      <c r="Y6" s="109"/>
      <c r="Z6" s="107"/>
      <c r="AA6" s="108"/>
      <c r="AB6" s="108"/>
      <c r="AC6" s="108"/>
      <c r="AD6" s="108"/>
      <c r="AE6" s="108"/>
      <c r="AF6" s="108"/>
      <c r="AG6" s="109"/>
      <c r="AH6" s="107"/>
      <c r="AI6" s="108"/>
      <c r="AJ6" s="108"/>
      <c r="AK6" s="108"/>
      <c r="AL6" s="108"/>
      <c r="AM6" s="108"/>
      <c r="AN6" s="108"/>
      <c r="AO6" s="109"/>
    </row>
    <row r="7" spans="1:57" s="1" customFormat="1" ht="12" customHeight="1" x14ac:dyDescent="0.15">
      <c r="B7" s="47"/>
      <c r="C7" s="48"/>
      <c r="D7" s="48"/>
      <c r="E7" s="49"/>
      <c r="F7" s="100"/>
      <c r="G7" s="36"/>
      <c r="H7" s="36"/>
      <c r="I7" s="23"/>
      <c r="J7" s="50"/>
      <c r="K7" s="50"/>
      <c r="L7" s="50"/>
      <c r="M7" s="37"/>
      <c r="N7" s="101"/>
      <c r="O7" s="64"/>
      <c r="P7" s="64"/>
      <c r="Q7" s="38"/>
      <c r="R7" s="61"/>
      <c r="S7" s="62"/>
      <c r="T7" s="62"/>
      <c r="U7" s="37"/>
      <c r="V7" s="101"/>
      <c r="W7" s="73"/>
      <c r="X7" s="73"/>
      <c r="Y7" s="24"/>
      <c r="Z7" s="62"/>
      <c r="AA7" s="62"/>
      <c r="AB7" s="62"/>
      <c r="AC7" s="37"/>
      <c r="AD7" s="101"/>
      <c r="AE7" s="73"/>
      <c r="AF7" s="73"/>
      <c r="AG7" s="38"/>
      <c r="AH7" s="61"/>
      <c r="AI7" s="62"/>
      <c r="AJ7" s="62"/>
      <c r="AK7" s="37"/>
      <c r="AL7" s="101"/>
      <c r="AM7" s="73"/>
      <c r="AN7" s="73"/>
      <c r="AO7" s="24"/>
    </row>
    <row r="8" spans="1:57" s="1" customFormat="1" ht="6.75" customHeight="1" x14ac:dyDescent="0.15">
      <c r="B8" s="56"/>
      <c r="C8" s="50"/>
      <c r="D8" s="50"/>
      <c r="E8" s="37"/>
      <c r="F8" s="53"/>
      <c r="G8" s="54"/>
      <c r="H8" s="43"/>
      <c r="I8" s="24"/>
      <c r="J8" s="50"/>
      <c r="K8" s="50"/>
      <c r="L8" s="50"/>
      <c r="M8" s="37"/>
      <c r="N8" s="53"/>
      <c r="O8" s="54"/>
      <c r="P8" s="43"/>
      <c r="Q8" s="38"/>
      <c r="R8" s="61"/>
      <c r="S8" s="62"/>
      <c r="T8" s="62"/>
      <c r="U8" s="37"/>
      <c r="V8" s="53"/>
      <c r="W8" s="54"/>
      <c r="X8" s="43"/>
      <c r="Y8" s="24"/>
      <c r="Z8" s="62"/>
      <c r="AA8" s="62"/>
      <c r="AB8" s="62"/>
      <c r="AC8" s="37"/>
      <c r="AD8" s="53"/>
      <c r="AE8" s="54"/>
      <c r="AF8" s="43"/>
      <c r="AG8" s="38"/>
      <c r="AH8" s="61"/>
      <c r="AI8" s="62"/>
      <c r="AJ8" s="62"/>
      <c r="AK8" s="37"/>
      <c r="AL8" s="53"/>
      <c r="AM8" s="54"/>
      <c r="AN8" s="43"/>
      <c r="AO8" s="24"/>
    </row>
    <row r="9" spans="1:57" s="1" customFormat="1" ht="12" customHeight="1" x14ac:dyDescent="0.15">
      <c r="B9" s="25"/>
      <c r="C9" s="102"/>
      <c r="D9" s="63" t="s">
        <v>5</v>
      </c>
      <c r="E9" s="63"/>
      <c r="F9" s="63"/>
      <c r="G9" s="63"/>
      <c r="H9" s="63"/>
      <c r="I9" s="24"/>
      <c r="J9" s="42"/>
      <c r="K9" s="102"/>
      <c r="L9" s="63" t="s">
        <v>5</v>
      </c>
      <c r="M9" s="63"/>
      <c r="N9" s="63"/>
      <c r="O9" s="63"/>
      <c r="P9" s="63"/>
      <c r="Q9" s="38"/>
      <c r="R9" s="25"/>
      <c r="S9" s="102"/>
      <c r="T9" s="80" t="s">
        <v>5</v>
      </c>
      <c r="U9" s="80"/>
      <c r="V9" s="80"/>
      <c r="W9" s="80"/>
      <c r="X9" s="80"/>
      <c r="Y9" s="24"/>
      <c r="Z9" s="42"/>
      <c r="AA9" s="102"/>
      <c r="AB9" s="80" t="s">
        <v>5</v>
      </c>
      <c r="AC9" s="80"/>
      <c r="AD9" s="80"/>
      <c r="AE9" s="80"/>
      <c r="AF9" s="80"/>
      <c r="AG9" s="38"/>
      <c r="AH9" s="25"/>
      <c r="AI9" s="102"/>
      <c r="AJ9" s="80" t="s">
        <v>5</v>
      </c>
      <c r="AK9" s="80"/>
      <c r="AL9" s="80"/>
      <c r="AM9" s="80"/>
      <c r="AN9" s="80"/>
      <c r="AO9" s="24"/>
    </row>
    <row r="10" spans="1:57" s="1" customFormat="1" ht="12" customHeight="1" x14ac:dyDescent="0.15">
      <c r="B10" s="25"/>
      <c r="C10" s="101" t="s">
        <v>3</v>
      </c>
      <c r="D10" s="114" t="s">
        <v>6</v>
      </c>
      <c r="E10" s="114"/>
      <c r="F10" s="101"/>
      <c r="G10" s="66"/>
      <c r="H10" s="66"/>
      <c r="I10" s="24"/>
      <c r="J10" s="42"/>
      <c r="K10" s="103" t="s">
        <v>3</v>
      </c>
      <c r="L10" s="114" t="s">
        <v>6</v>
      </c>
      <c r="M10" s="114"/>
      <c r="N10" s="103"/>
      <c r="O10" s="67"/>
      <c r="P10" s="67"/>
      <c r="Q10" s="38"/>
      <c r="R10" s="25"/>
      <c r="S10" s="101" t="s">
        <v>3</v>
      </c>
      <c r="T10" s="114" t="s">
        <v>6</v>
      </c>
      <c r="U10" s="114"/>
      <c r="V10" s="101"/>
      <c r="W10" s="71"/>
      <c r="X10" s="71"/>
      <c r="Y10" s="24"/>
      <c r="Z10" s="42"/>
      <c r="AA10" s="103" t="s">
        <v>3</v>
      </c>
      <c r="AB10" s="114" t="s">
        <v>6</v>
      </c>
      <c r="AC10" s="114"/>
      <c r="AD10" s="103"/>
      <c r="AE10" s="72"/>
      <c r="AF10" s="72"/>
      <c r="AG10" s="38"/>
      <c r="AH10" s="25"/>
      <c r="AI10" s="101" t="s">
        <v>3</v>
      </c>
      <c r="AJ10" s="114" t="s">
        <v>6</v>
      </c>
      <c r="AK10" s="114"/>
      <c r="AL10" s="101"/>
      <c r="AM10" s="71"/>
      <c r="AN10" s="71"/>
      <c r="AO10" s="24"/>
    </row>
    <row r="11" spans="1:57" s="1" customFormat="1" ht="12" customHeight="1" x14ac:dyDescent="0.15">
      <c r="B11" s="25"/>
      <c r="C11" s="101"/>
      <c r="D11" s="66"/>
      <c r="E11" s="66"/>
      <c r="F11" s="101"/>
      <c r="G11" s="66"/>
      <c r="H11" s="66"/>
      <c r="I11" s="24"/>
      <c r="J11" s="42"/>
      <c r="K11" s="103"/>
      <c r="L11" s="67"/>
      <c r="M11" s="67"/>
      <c r="N11" s="103"/>
      <c r="O11" s="67"/>
      <c r="P11" s="67"/>
      <c r="Q11" s="38"/>
      <c r="R11" s="25"/>
      <c r="S11" s="101"/>
      <c r="T11" s="71"/>
      <c r="U11" s="71"/>
      <c r="V11" s="101"/>
      <c r="W11" s="71"/>
      <c r="X11" s="71"/>
      <c r="Y11" s="24"/>
      <c r="Z11" s="42"/>
      <c r="AA11" s="103"/>
      <c r="AB11" s="72"/>
      <c r="AC11" s="72"/>
      <c r="AD11" s="103"/>
      <c r="AE11" s="72"/>
      <c r="AF11" s="72"/>
      <c r="AG11" s="38"/>
      <c r="AH11" s="25"/>
      <c r="AI11" s="101"/>
      <c r="AJ11" s="71"/>
      <c r="AK11" s="71"/>
      <c r="AL11" s="101"/>
      <c r="AM11" s="71"/>
      <c r="AN11" s="71"/>
      <c r="AO11" s="24"/>
    </row>
    <row r="12" spans="1:57" s="1" customFormat="1" ht="12" customHeight="1" x14ac:dyDescent="0.15">
      <c r="B12" s="25"/>
      <c r="C12" s="102"/>
      <c r="D12" s="80" t="s">
        <v>39</v>
      </c>
      <c r="E12" s="80"/>
      <c r="F12" s="80"/>
      <c r="G12" s="80"/>
      <c r="H12" s="80"/>
      <c r="I12" s="24"/>
      <c r="J12" s="42"/>
      <c r="K12" s="102"/>
      <c r="L12" s="80" t="s">
        <v>23</v>
      </c>
      <c r="M12" s="80"/>
      <c r="N12" s="80"/>
      <c r="O12" s="80"/>
      <c r="P12" s="80"/>
      <c r="Q12" s="38"/>
      <c r="R12" s="25"/>
      <c r="S12" s="102"/>
      <c r="T12" s="80" t="s">
        <v>29</v>
      </c>
      <c r="U12" s="80"/>
      <c r="V12" s="80"/>
      <c r="W12" s="80"/>
      <c r="X12" s="80"/>
      <c r="Y12" s="24"/>
      <c r="Z12" s="42"/>
      <c r="AA12" s="102"/>
      <c r="AB12" s="80" t="s">
        <v>32</v>
      </c>
      <c r="AC12" s="80"/>
      <c r="AD12" s="80"/>
      <c r="AE12" s="80"/>
      <c r="AF12" s="80"/>
      <c r="AG12" s="38"/>
      <c r="AH12" s="25"/>
      <c r="AI12" s="102"/>
      <c r="AJ12" s="80" t="s">
        <v>35</v>
      </c>
      <c r="AK12" s="80"/>
      <c r="AL12" s="80"/>
      <c r="AM12" s="80"/>
      <c r="AN12" s="80"/>
      <c r="AO12" s="24"/>
    </row>
    <row r="13" spans="1:57" s="1" customFormat="1" ht="12" customHeight="1" x14ac:dyDescent="0.15">
      <c r="B13" s="25"/>
      <c r="C13" s="101" t="s">
        <v>2</v>
      </c>
      <c r="D13" s="68" t="s">
        <v>7</v>
      </c>
      <c r="E13" s="68"/>
      <c r="F13" s="101" t="s">
        <v>3</v>
      </c>
      <c r="G13" s="114" t="s">
        <v>13</v>
      </c>
      <c r="H13" s="114"/>
      <c r="I13" s="24"/>
      <c r="J13" s="42"/>
      <c r="K13" s="103" t="s">
        <v>2</v>
      </c>
      <c r="L13" s="68" t="s">
        <v>7</v>
      </c>
      <c r="M13" s="68"/>
      <c r="N13" s="103" t="s">
        <v>2</v>
      </c>
      <c r="O13" s="114" t="s">
        <v>21</v>
      </c>
      <c r="P13" s="114"/>
      <c r="Q13" s="38"/>
      <c r="R13" s="25"/>
      <c r="S13" s="101" t="s">
        <v>2</v>
      </c>
      <c r="T13" s="71" t="s">
        <v>30</v>
      </c>
      <c r="U13" s="71"/>
      <c r="V13" s="101" t="s">
        <v>3</v>
      </c>
      <c r="W13" s="117" t="s">
        <v>11</v>
      </c>
      <c r="X13" s="117"/>
      <c r="Y13" s="24"/>
      <c r="Z13" s="42"/>
      <c r="AA13" s="103" t="s">
        <v>2</v>
      </c>
      <c r="AB13" s="72" t="s">
        <v>33</v>
      </c>
      <c r="AC13" s="72"/>
      <c r="AD13" s="103" t="s">
        <v>3</v>
      </c>
      <c r="AE13" s="118" t="s">
        <v>11</v>
      </c>
      <c r="AF13" s="118"/>
      <c r="AG13" s="38"/>
      <c r="AH13" s="25"/>
      <c r="AI13" s="101" t="s">
        <v>2</v>
      </c>
      <c r="AJ13" s="71" t="s">
        <v>30</v>
      </c>
      <c r="AK13" s="71"/>
      <c r="AL13" s="101"/>
      <c r="AM13" s="117" t="s">
        <v>16</v>
      </c>
      <c r="AN13" s="117"/>
      <c r="AO13" s="24"/>
    </row>
    <row r="14" spans="1:57" s="1" customFormat="1" ht="12" customHeight="1" x14ac:dyDescent="0.15">
      <c r="B14" s="25"/>
      <c r="C14" s="101" t="s">
        <v>1</v>
      </c>
      <c r="D14" s="83" t="s">
        <v>8</v>
      </c>
      <c r="E14" s="83"/>
      <c r="F14" s="101"/>
      <c r="G14" s="115" t="s">
        <v>14</v>
      </c>
      <c r="H14" s="115"/>
      <c r="I14" s="24"/>
      <c r="J14" s="42"/>
      <c r="K14" s="103" t="s">
        <v>1</v>
      </c>
      <c r="L14" s="91" t="s">
        <v>8</v>
      </c>
      <c r="M14" s="91"/>
      <c r="N14" s="103" t="s">
        <v>2</v>
      </c>
      <c r="O14" s="91" t="s">
        <v>26</v>
      </c>
      <c r="P14" s="91"/>
      <c r="Q14" s="38"/>
      <c r="R14" s="25"/>
      <c r="S14" s="101" t="s">
        <v>1</v>
      </c>
      <c r="T14" s="71" t="s">
        <v>31</v>
      </c>
      <c r="U14" s="71"/>
      <c r="V14" s="101"/>
      <c r="W14" s="117" t="s">
        <v>16</v>
      </c>
      <c r="X14" s="117"/>
      <c r="Y14" s="24"/>
      <c r="Z14" s="42"/>
      <c r="AA14" s="103" t="s">
        <v>1</v>
      </c>
      <c r="AB14" s="72" t="s">
        <v>9</v>
      </c>
      <c r="AC14" s="72"/>
      <c r="AD14" s="103" t="s">
        <v>3</v>
      </c>
      <c r="AE14" s="118" t="s">
        <v>12</v>
      </c>
      <c r="AF14" s="118"/>
      <c r="AG14" s="38"/>
      <c r="AH14" s="25"/>
      <c r="AI14" s="101" t="s">
        <v>1</v>
      </c>
      <c r="AJ14" s="71" t="s">
        <v>31</v>
      </c>
      <c r="AK14" s="71"/>
      <c r="AL14" s="101"/>
      <c r="AM14" s="117" t="s">
        <v>28</v>
      </c>
      <c r="AN14" s="117"/>
      <c r="AO14" s="24"/>
    </row>
    <row r="15" spans="1:57" s="1" customFormat="1" ht="12" customHeight="1" x14ac:dyDescent="0.15">
      <c r="B15" s="25"/>
      <c r="C15" s="101" t="s">
        <v>1</v>
      </c>
      <c r="D15" s="83" t="s">
        <v>9</v>
      </c>
      <c r="E15" s="83"/>
      <c r="F15" s="101"/>
      <c r="G15" s="115" t="s">
        <v>15</v>
      </c>
      <c r="H15" s="115"/>
      <c r="I15" s="24"/>
      <c r="J15" s="42"/>
      <c r="K15" s="103" t="s">
        <v>1</v>
      </c>
      <c r="L15" s="91" t="s">
        <v>19</v>
      </c>
      <c r="M15" s="91"/>
      <c r="N15" s="103" t="s">
        <v>3</v>
      </c>
      <c r="O15" s="116" t="s">
        <v>12</v>
      </c>
      <c r="P15" s="116"/>
      <c r="Q15" s="38"/>
      <c r="R15" s="25"/>
      <c r="S15" s="101" t="s">
        <v>1</v>
      </c>
      <c r="T15" s="71" t="s">
        <v>9</v>
      </c>
      <c r="U15" s="71"/>
      <c r="V15" s="101"/>
      <c r="W15" s="117" t="s">
        <v>28</v>
      </c>
      <c r="X15" s="117"/>
      <c r="Y15" s="24"/>
      <c r="Z15" s="42"/>
      <c r="AA15" s="103" t="s">
        <v>1</v>
      </c>
      <c r="AB15" s="72" t="s">
        <v>8</v>
      </c>
      <c r="AC15" s="72"/>
      <c r="AD15" s="103"/>
      <c r="AE15" s="118" t="s">
        <v>22</v>
      </c>
      <c r="AF15" s="118"/>
      <c r="AG15" s="38"/>
      <c r="AH15" s="25"/>
      <c r="AI15" s="101" t="s">
        <v>1</v>
      </c>
      <c r="AJ15" s="71" t="s">
        <v>9</v>
      </c>
      <c r="AK15" s="71"/>
      <c r="AL15" s="101"/>
      <c r="AM15" s="117" t="s">
        <v>17</v>
      </c>
      <c r="AN15" s="117"/>
      <c r="AO15" s="24"/>
    </row>
    <row r="16" spans="1:57" s="1" customFormat="1" ht="12" customHeight="1" x14ac:dyDescent="0.15">
      <c r="B16" s="25"/>
      <c r="C16" s="101" t="s">
        <v>1</v>
      </c>
      <c r="D16" s="83" t="s">
        <v>10</v>
      </c>
      <c r="E16" s="83"/>
      <c r="F16" s="101"/>
      <c r="G16" s="115" t="s">
        <v>16</v>
      </c>
      <c r="H16" s="115"/>
      <c r="I16" s="24"/>
      <c r="J16" s="42"/>
      <c r="K16" s="103" t="s">
        <v>3</v>
      </c>
      <c r="L16" s="91" t="s">
        <v>24</v>
      </c>
      <c r="M16" s="91"/>
      <c r="N16" s="103"/>
      <c r="O16" s="116" t="s">
        <v>22</v>
      </c>
      <c r="P16" s="116"/>
      <c r="Q16" s="38"/>
      <c r="R16" s="25"/>
      <c r="S16" s="101" t="s">
        <v>1</v>
      </c>
      <c r="T16" s="71" t="s">
        <v>20</v>
      </c>
      <c r="U16" s="71"/>
      <c r="V16" s="101"/>
      <c r="W16" s="117" t="s">
        <v>17</v>
      </c>
      <c r="X16" s="117"/>
      <c r="Y16" s="24"/>
      <c r="Z16" s="42"/>
      <c r="AA16" s="103" t="s">
        <v>3</v>
      </c>
      <c r="AB16" s="72" t="s">
        <v>24</v>
      </c>
      <c r="AC16" s="72"/>
      <c r="AD16" s="103"/>
      <c r="AE16" s="118" t="s">
        <v>28</v>
      </c>
      <c r="AF16" s="118"/>
      <c r="AG16" s="38"/>
      <c r="AH16" s="25"/>
      <c r="AI16" s="101" t="s">
        <v>3</v>
      </c>
      <c r="AJ16" s="117" t="s">
        <v>11</v>
      </c>
      <c r="AK16" s="117"/>
      <c r="AL16" s="101"/>
      <c r="AM16" s="71"/>
      <c r="AN16" s="71"/>
      <c r="AO16" s="24"/>
    </row>
    <row r="17" spans="1:41" s="1" customFormat="1" ht="12" customHeight="1" x14ac:dyDescent="0.15">
      <c r="B17" s="25"/>
      <c r="C17" s="101" t="s">
        <v>3</v>
      </c>
      <c r="D17" s="115" t="s">
        <v>11</v>
      </c>
      <c r="E17" s="115"/>
      <c r="F17" s="43"/>
      <c r="G17" s="115" t="s">
        <v>17</v>
      </c>
      <c r="H17" s="115"/>
      <c r="I17" s="24"/>
      <c r="J17" s="42"/>
      <c r="K17" s="16"/>
      <c r="L17" s="91" t="s">
        <v>25</v>
      </c>
      <c r="M17" s="91"/>
      <c r="N17" s="16"/>
      <c r="O17" s="116" t="s">
        <v>16</v>
      </c>
      <c r="P17" s="116"/>
      <c r="Q17" s="38"/>
      <c r="R17" s="25"/>
      <c r="S17" s="43"/>
      <c r="T17" s="71"/>
      <c r="U17" s="71"/>
      <c r="V17" s="43"/>
      <c r="W17" s="71"/>
      <c r="X17" s="71"/>
      <c r="Y17" s="24"/>
      <c r="Z17" s="42"/>
      <c r="AA17" s="16"/>
      <c r="AB17" s="72" t="s">
        <v>34</v>
      </c>
      <c r="AC17" s="72"/>
      <c r="AD17" s="16"/>
      <c r="AE17" s="118" t="s">
        <v>16</v>
      </c>
      <c r="AF17" s="118"/>
      <c r="AG17" s="38"/>
      <c r="AH17" s="25"/>
      <c r="AI17" s="43"/>
      <c r="AJ17" s="71"/>
      <c r="AK17" s="71"/>
      <c r="AL17" s="43"/>
      <c r="AM17" s="71"/>
      <c r="AN17" s="71"/>
      <c r="AO17" s="24"/>
    </row>
    <row r="18" spans="1:41" s="1" customFormat="1" ht="12" customHeight="1" x14ac:dyDescent="0.15">
      <c r="B18" s="25"/>
      <c r="C18" s="101" t="s">
        <v>3</v>
      </c>
      <c r="D18" s="115" t="s">
        <v>12</v>
      </c>
      <c r="E18" s="115"/>
      <c r="F18" s="101"/>
      <c r="G18" s="66"/>
      <c r="H18" s="66"/>
      <c r="I18" s="24"/>
      <c r="J18" s="42"/>
      <c r="K18" s="103"/>
      <c r="L18" s="67"/>
      <c r="M18" s="67"/>
      <c r="N18" s="103"/>
      <c r="O18" s="67"/>
      <c r="P18" s="67"/>
      <c r="Q18" s="38"/>
      <c r="R18" s="25"/>
      <c r="S18" s="102"/>
      <c r="T18" s="80" t="s">
        <v>18</v>
      </c>
      <c r="U18" s="80"/>
      <c r="V18" s="80"/>
      <c r="W18" s="80"/>
      <c r="X18" s="80"/>
      <c r="Y18" s="24"/>
      <c r="Z18" s="42"/>
      <c r="AA18" s="103"/>
      <c r="AB18" s="72"/>
      <c r="AC18" s="72"/>
      <c r="AD18" s="103"/>
      <c r="AE18" s="72"/>
      <c r="AF18" s="72"/>
      <c r="AG18" s="38"/>
      <c r="AH18" s="25"/>
      <c r="AI18" s="102"/>
      <c r="AJ18" s="80" t="s">
        <v>36</v>
      </c>
      <c r="AK18" s="80"/>
      <c r="AL18" s="80"/>
      <c r="AM18" s="80"/>
      <c r="AN18" s="80"/>
      <c r="AO18" s="24"/>
    </row>
    <row r="19" spans="1:41" s="1" customFormat="1" ht="12" customHeight="1" x14ac:dyDescent="0.15">
      <c r="B19" s="25"/>
      <c r="C19" s="101"/>
      <c r="D19" s="66"/>
      <c r="E19" s="66"/>
      <c r="F19" s="101"/>
      <c r="G19" s="66"/>
      <c r="H19" s="66"/>
      <c r="I19" s="24"/>
      <c r="J19" s="42"/>
      <c r="K19" s="102"/>
      <c r="L19" s="80" t="s">
        <v>27</v>
      </c>
      <c r="M19" s="80"/>
      <c r="N19" s="80"/>
      <c r="O19" s="80"/>
      <c r="P19" s="80"/>
      <c r="Q19" s="38"/>
      <c r="R19" s="25"/>
      <c r="S19" s="101" t="s">
        <v>1</v>
      </c>
      <c r="T19" s="71" t="s">
        <v>8</v>
      </c>
      <c r="U19" s="71"/>
      <c r="V19" s="101" t="s">
        <v>1</v>
      </c>
      <c r="W19" s="71" t="s">
        <v>10</v>
      </c>
      <c r="X19" s="71"/>
      <c r="Y19" s="24"/>
      <c r="Z19" s="42"/>
      <c r="AA19" s="102"/>
      <c r="AB19" s="80" t="s">
        <v>27</v>
      </c>
      <c r="AC19" s="80"/>
      <c r="AD19" s="80"/>
      <c r="AE19" s="80"/>
      <c r="AF19" s="80"/>
      <c r="AG19" s="38"/>
      <c r="AH19" s="25"/>
      <c r="AI19" s="101" t="s">
        <v>2</v>
      </c>
      <c r="AJ19" s="71" t="s">
        <v>7</v>
      </c>
      <c r="AK19" s="71"/>
      <c r="AL19" s="101"/>
      <c r="AM19" s="117" t="s">
        <v>37</v>
      </c>
      <c r="AN19" s="117"/>
      <c r="AO19" s="24"/>
    </row>
    <row r="20" spans="1:41" s="1" customFormat="1" ht="12" customHeight="1" x14ac:dyDescent="0.15">
      <c r="B20" s="25"/>
      <c r="C20" s="102"/>
      <c r="D20" s="63" t="s">
        <v>18</v>
      </c>
      <c r="E20" s="63"/>
      <c r="F20" s="63"/>
      <c r="G20" s="63"/>
      <c r="H20" s="63"/>
      <c r="I20" s="26"/>
      <c r="J20" s="42"/>
      <c r="K20" s="103" t="s">
        <v>1</v>
      </c>
      <c r="L20" s="68" t="s">
        <v>20</v>
      </c>
      <c r="M20" s="68"/>
      <c r="N20" s="103"/>
      <c r="O20" s="114" t="s">
        <v>16</v>
      </c>
      <c r="P20" s="114"/>
      <c r="Q20" s="45"/>
      <c r="R20" s="25"/>
      <c r="S20" s="101" t="s">
        <v>1</v>
      </c>
      <c r="T20" s="71" t="s">
        <v>19</v>
      </c>
      <c r="U20" s="71"/>
      <c r="V20" s="101" t="s">
        <v>2</v>
      </c>
      <c r="W20" s="117" t="s">
        <v>21</v>
      </c>
      <c r="X20" s="117"/>
      <c r="Y20" s="26"/>
      <c r="Z20" s="42"/>
      <c r="AA20" s="103" t="s">
        <v>1</v>
      </c>
      <c r="AB20" s="72" t="s">
        <v>20</v>
      </c>
      <c r="AC20" s="72"/>
      <c r="AD20" s="103"/>
      <c r="AE20" s="118" t="s">
        <v>16</v>
      </c>
      <c r="AF20" s="118"/>
      <c r="AG20" s="45"/>
      <c r="AH20" s="25"/>
      <c r="AI20" s="101" t="s">
        <v>1</v>
      </c>
      <c r="AJ20" s="71" t="s">
        <v>8</v>
      </c>
      <c r="AK20" s="71"/>
      <c r="AL20" s="101"/>
      <c r="AM20" s="117" t="s">
        <v>38</v>
      </c>
      <c r="AN20" s="117"/>
      <c r="AO20" s="26"/>
    </row>
    <row r="21" spans="1:41" s="1" customFormat="1" ht="12" customHeight="1" x14ac:dyDescent="0.15">
      <c r="B21" s="25"/>
      <c r="C21" s="101" t="s">
        <v>1</v>
      </c>
      <c r="D21" s="68" t="s">
        <v>8</v>
      </c>
      <c r="E21" s="68"/>
      <c r="F21" s="101" t="s">
        <v>1</v>
      </c>
      <c r="G21" s="68" t="s">
        <v>20</v>
      </c>
      <c r="H21" s="68"/>
      <c r="I21" s="26"/>
      <c r="J21" s="42"/>
      <c r="K21" s="103" t="s">
        <v>1</v>
      </c>
      <c r="L21" s="91" t="s">
        <v>8</v>
      </c>
      <c r="M21" s="91"/>
      <c r="N21" s="103"/>
      <c r="O21" s="116" t="s">
        <v>28</v>
      </c>
      <c r="P21" s="116"/>
      <c r="Q21" s="45"/>
      <c r="R21" s="25"/>
      <c r="S21" s="101" t="s">
        <v>3</v>
      </c>
      <c r="T21" s="71" t="s">
        <v>24</v>
      </c>
      <c r="U21" s="71"/>
      <c r="V21" s="101"/>
      <c r="W21" s="117" t="s">
        <v>22</v>
      </c>
      <c r="X21" s="117"/>
      <c r="Y21" s="26"/>
      <c r="Z21" s="42"/>
      <c r="AA21" s="103" t="s">
        <v>1</v>
      </c>
      <c r="AB21" s="72" t="s">
        <v>8</v>
      </c>
      <c r="AC21" s="72"/>
      <c r="AD21" s="103"/>
      <c r="AE21" s="118" t="s">
        <v>28</v>
      </c>
      <c r="AF21" s="118"/>
      <c r="AG21" s="45"/>
      <c r="AH21" s="25"/>
      <c r="AI21" s="101" t="s">
        <v>1</v>
      </c>
      <c r="AJ21" s="71" t="s">
        <v>9</v>
      </c>
      <c r="AK21" s="71"/>
      <c r="AL21" s="101"/>
      <c r="AM21" s="117" t="s">
        <v>14</v>
      </c>
      <c r="AN21" s="117"/>
      <c r="AO21" s="26"/>
    </row>
    <row r="22" spans="1:41" s="1" customFormat="1" ht="12" customHeight="1" x14ac:dyDescent="0.15">
      <c r="B22" s="25"/>
      <c r="C22" s="101" t="s">
        <v>1</v>
      </c>
      <c r="D22" s="83" t="s">
        <v>9</v>
      </c>
      <c r="E22" s="83"/>
      <c r="F22" s="101" t="s">
        <v>2</v>
      </c>
      <c r="G22" s="83" t="s">
        <v>21</v>
      </c>
      <c r="H22" s="83"/>
      <c r="I22" s="26"/>
      <c r="J22" s="42"/>
      <c r="K22" s="103" t="s">
        <v>3</v>
      </c>
      <c r="L22" s="116" t="s">
        <v>11</v>
      </c>
      <c r="M22" s="116"/>
      <c r="N22" s="16"/>
      <c r="O22" s="67"/>
      <c r="P22" s="67"/>
      <c r="Q22" s="45"/>
      <c r="R22" s="25"/>
      <c r="S22" s="43"/>
      <c r="T22" s="71"/>
      <c r="U22" s="71"/>
      <c r="V22" s="43"/>
      <c r="W22" s="71"/>
      <c r="X22" s="71"/>
      <c r="Y22" s="26"/>
      <c r="Z22" s="42"/>
      <c r="AA22" s="103" t="s">
        <v>3</v>
      </c>
      <c r="AB22" s="118" t="s">
        <v>11</v>
      </c>
      <c r="AC22" s="118"/>
      <c r="AD22" s="16"/>
      <c r="AE22" s="72"/>
      <c r="AF22" s="72"/>
      <c r="AG22" s="45"/>
      <c r="AH22" s="25"/>
      <c r="AI22" s="101" t="s">
        <v>1</v>
      </c>
      <c r="AJ22" s="71" t="s">
        <v>20</v>
      </c>
      <c r="AK22" s="71"/>
      <c r="AL22" s="43"/>
      <c r="AM22" s="117" t="s">
        <v>15</v>
      </c>
      <c r="AN22" s="117"/>
      <c r="AO22" s="26"/>
    </row>
    <row r="23" spans="1:41" s="1" customFormat="1" ht="12" customHeight="1" x14ac:dyDescent="0.15">
      <c r="B23" s="25"/>
      <c r="C23" s="101" t="s">
        <v>1</v>
      </c>
      <c r="D23" s="83" t="s">
        <v>19</v>
      </c>
      <c r="E23" s="83"/>
      <c r="F23" s="101"/>
      <c r="G23" s="115" t="s">
        <v>22</v>
      </c>
      <c r="H23" s="115"/>
      <c r="I23" s="26"/>
      <c r="J23" s="42"/>
      <c r="K23" s="103"/>
      <c r="L23" s="67"/>
      <c r="M23" s="67"/>
      <c r="N23" s="103"/>
      <c r="O23" s="67"/>
      <c r="P23" s="67"/>
      <c r="Q23" s="45"/>
      <c r="R23" s="25"/>
      <c r="S23" s="101"/>
      <c r="T23" s="71"/>
      <c r="U23" s="71"/>
      <c r="V23" s="101"/>
      <c r="W23" s="71"/>
      <c r="X23" s="71"/>
      <c r="Y23" s="26"/>
      <c r="Z23" s="42"/>
      <c r="AA23" s="103"/>
      <c r="AB23" s="72"/>
      <c r="AC23" s="72"/>
      <c r="AD23" s="103"/>
      <c r="AE23" s="72"/>
      <c r="AF23" s="72"/>
      <c r="AG23" s="45"/>
      <c r="AH23" s="25"/>
      <c r="AI23" s="101" t="s">
        <v>3</v>
      </c>
      <c r="AJ23" s="71" t="s">
        <v>24</v>
      </c>
      <c r="AK23" s="71"/>
      <c r="AL23" s="101"/>
      <c r="AM23" s="71"/>
      <c r="AN23" s="71"/>
      <c r="AO23" s="26"/>
    </row>
    <row r="24" spans="1:41" s="1" customFormat="1" ht="12" customHeight="1" thickBot="1" x14ac:dyDescent="0.2">
      <c r="B24" s="41"/>
      <c r="C24" s="39"/>
      <c r="D24" s="65"/>
      <c r="E24" s="65"/>
      <c r="F24" s="39"/>
      <c r="G24" s="65"/>
      <c r="H24" s="65"/>
      <c r="I24" s="40"/>
      <c r="J24" s="55"/>
      <c r="K24" s="39"/>
      <c r="L24" s="65"/>
      <c r="M24" s="65"/>
      <c r="N24" s="39"/>
      <c r="O24" s="65"/>
      <c r="P24" s="65"/>
      <c r="Q24" s="60"/>
      <c r="R24" s="41"/>
      <c r="S24" s="39"/>
      <c r="T24" s="81"/>
      <c r="U24" s="81"/>
      <c r="V24" s="39"/>
      <c r="W24" s="81"/>
      <c r="X24" s="81"/>
      <c r="Y24" s="40"/>
      <c r="Z24" s="55"/>
      <c r="AA24" s="39"/>
      <c r="AB24" s="81"/>
      <c r="AC24" s="81"/>
      <c r="AD24" s="39"/>
      <c r="AE24" s="81"/>
      <c r="AF24" s="81"/>
      <c r="AG24" s="60"/>
      <c r="AH24" s="41"/>
      <c r="AI24" s="39"/>
      <c r="AJ24" s="81"/>
      <c r="AK24" s="81"/>
      <c r="AL24" s="39"/>
      <c r="AM24" s="81"/>
      <c r="AN24" s="81"/>
      <c r="AO24" s="40"/>
    </row>
    <row r="25" spans="1:41" ht="12" customHeight="1" x14ac:dyDescent="0.15">
      <c r="A25" s="1"/>
      <c r="B25" s="104" t="s">
        <v>54</v>
      </c>
      <c r="C25" s="105"/>
      <c r="D25" s="105"/>
      <c r="E25" s="105"/>
      <c r="F25" s="105"/>
      <c r="G25" s="105"/>
      <c r="H25" s="105"/>
      <c r="I25" s="106"/>
      <c r="J25" s="104" t="s">
        <v>55</v>
      </c>
      <c r="K25" s="105"/>
      <c r="L25" s="105"/>
      <c r="M25" s="105"/>
      <c r="N25" s="105"/>
      <c r="O25" s="105"/>
      <c r="P25" s="105"/>
      <c r="Q25" s="106"/>
      <c r="R25" s="104" t="s">
        <v>56</v>
      </c>
      <c r="S25" s="105"/>
      <c r="T25" s="105"/>
      <c r="U25" s="105"/>
      <c r="V25" s="105"/>
      <c r="W25" s="105"/>
      <c r="X25" s="105"/>
      <c r="Y25" s="106"/>
      <c r="Z25" s="104" t="s">
        <v>57</v>
      </c>
      <c r="AA25" s="105"/>
      <c r="AB25" s="105"/>
      <c r="AC25" s="105"/>
      <c r="AD25" s="105"/>
      <c r="AE25" s="105"/>
      <c r="AF25" s="105"/>
      <c r="AG25" s="106"/>
      <c r="AH25" s="104" t="s">
        <v>58</v>
      </c>
      <c r="AI25" s="105"/>
      <c r="AJ25" s="105"/>
      <c r="AK25" s="105"/>
      <c r="AL25" s="105"/>
      <c r="AM25" s="105"/>
      <c r="AN25" s="105"/>
      <c r="AO25" s="106"/>
    </row>
    <row r="26" spans="1:41" ht="12.75" customHeight="1" thickBot="1" x14ac:dyDescent="0.2">
      <c r="A26" s="1"/>
      <c r="B26" s="107"/>
      <c r="C26" s="108"/>
      <c r="D26" s="108"/>
      <c r="E26" s="108"/>
      <c r="F26" s="108"/>
      <c r="G26" s="108"/>
      <c r="H26" s="108"/>
      <c r="I26" s="109"/>
      <c r="J26" s="107"/>
      <c r="K26" s="108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8"/>
      <c r="Y26" s="109"/>
      <c r="Z26" s="107"/>
      <c r="AA26" s="108"/>
      <c r="AB26" s="108"/>
      <c r="AC26" s="108"/>
      <c r="AD26" s="108"/>
      <c r="AE26" s="108"/>
      <c r="AF26" s="108"/>
      <c r="AG26" s="109"/>
      <c r="AH26" s="107"/>
      <c r="AI26" s="108"/>
      <c r="AJ26" s="108"/>
      <c r="AK26" s="108"/>
      <c r="AL26" s="108"/>
      <c r="AM26" s="108"/>
      <c r="AN26" s="108"/>
      <c r="AO26" s="109"/>
    </row>
    <row r="27" spans="1:41" s="1" customFormat="1" ht="12" customHeight="1" x14ac:dyDescent="0.15">
      <c r="B27" s="47"/>
      <c r="C27" s="48"/>
      <c r="D27" s="48"/>
      <c r="E27" s="49"/>
      <c r="F27" s="100"/>
      <c r="G27" s="36"/>
      <c r="H27" s="36"/>
      <c r="I27" s="23"/>
      <c r="J27" s="50"/>
      <c r="K27" s="50"/>
      <c r="L27" s="50"/>
      <c r="M27" s="37"/>
      <c r="N27" s="101"/>
      <c r="O27" s="64"/>
      <c r="P27" s="64"/>
      <c r="Q27" s="38"/>
      <c r="R27" s="61"/>
      <c r="S27" s="62"/>
      <c r="T27" s="62"/>
      <c r="U27" s="37"/>
      <c r="V27" s="101"/>
      <c r="W27" s="73"/>
      <c r="X27" s="73"/>
      <c r="Y27" s="24"/>
      <c r="Z27" s="62"/>
      <c r="AA27" s="62"/>
      <c r="AB27" s="62"/>
      <c r="AC27" s="37"/>
      <c r="AD27" s="101"/>
      <c r="AE27" s="73"/>
      <c r="AF27" s="73"/>
      <c r="AG27" s="38"/>
      <c r="AH27" s="61"/>
      <c r="AI27" s="62"/>
      <c r="AJ27" s="62"/>
      <c r="AK27" s="37"/>
      <c r="AL27" s="101"/>
      <c r="AM27" s="73"/>
      <c r="AN27" s="73"/>
      <c r="AO27" s="24"/>
    </row>
    <row r="28" spans="1:41" s="1" customFormat="1" ht="6.75" customHeight="1" x14ac:dyDescent="0.15">
      <c r="B28" s="56"/>
      <c r="C28" s="50"/>
      <c r="D28" s="50"/>
      <c r="E28" s="37"/>
      <c r="F28" s="53"/>
      <c r="G28" s="54"/>
      <c r="H28" s="43"/>
      <c r="I28" s="24"/>
      <c r="J28" s="50"/>
      <c r="K28" s="50"/>
      <c r="L28" s="50"/>
      <c r="M28" s="37"/>
      <c r="N28" s="53"/>
      <c r="O28" s="54"/>
      <c r="P28" s="43"/>
      <c r="Q28" s="38"/>
      <c r="R28" s="61"/>
      <c r="S28" s="62"/>
      <c r="T28" s="62"/>
      <c r="U28" s="37"/>
      <c r="V28" s="53"/>
      <c r="W28" s="54"/>
      <c r="X28" s="43"/>
      <c r="Y28" s="24"/>
      <c r="Z28" s="62"/>
      <c r="AA28" s="62"/>
      <c r="AB28" s="62"/>
      <c r="AC28" s="37"/>
      <c r="AD28" s="53"/>
      <c r="AE28" s="54"/>
      <c r="AF28" s="43"/>
      <c r="AG28" s="38"/>
      <c r="AH28" s="61"/>
      <c r="AI28" s="62"/>
      <c r="AJ28" s="62"/>
      <c r="AK28" s="37"/>
      <c r="AL28" s="53"/>
      <c r="AM28" s="54"/>
      <c r="AN28" s="43"/>
      <c r="AO28" s="24"/>
    </row>
    <row r="29" spans="1:41" s="1" customFormat="1" ht="12" customHeight="1" x14ac:dyDescent="0.15">
      <c r="B29" s="25"/>
      <c r="C29" s="102"/>
      <c r="D29" s="63" t="s">
        <v>5</v>
      </c>
      <c r="E29" s="63"/>
      <c r="F29" s="63"/>
      <c r="G29" s="63"/>
      <c r="H29" s="63"/>
      <c r="I29" s="24"/>
      <c r="J29" s="42"/>
      <c r="K29" s="102"/>
      <c r="L29" s="63" t="s">
        <v>5</v>
      </c>
      <c r="M29" s="63"/>
      <c r="N29" s="63"/>
      <c r="O29" s="63"/>
      <c r="P29" s="63"/>
      <c r="Q29" s="38"/>
      <c r="R29" s="25"/>
      <c r="S29" s="102"/>
      <c r="T29" s="80" t="s">
        <v>5</v>
      </c>
      <c r="U29" s="80"/>
      <c r="V29" s="80"/>
      <c r="W29" s="80"/>
      <c r="X29" s="80"/>
      <c r="Y29" s="24"/>
      <c r="Z29" s="42"/>
      <c r="AA29" s="102"/>
      <c r="AB29" s="80" t="s">
        <v>5</v>
      </c>
      <c r="AC29" s="80"/>
      <c r="AD29" s="80"/>
      <c r="AE29" s="80"/>
      <c r="AF29" s="80"/>
      <c r="AG29" s="38"/>
      <c r="AH29" s="25"/>
      <c r="AI29" s="102"/>
      <c r="AJ29" s="80" t="s">
        <v>5</v>
      </c>
      <c r="AK29" s="80"/>
      <c r="AL29" s="80"/>
      <c r="AM29" s="80"/>
      <c r="AN29" s="80"/>
      <c r="AO29" s="24"/>
    </row>
    <row r="30" spans="1:41" s="1" customFormat="1" ht="12" customHeight="1" x14ac:dyDescent="0.15">
      <c r="B30" s="25"/>
      <c r="C30" s="101" t="s">
        <v>3</v>
      </c>
      <c r="D30" s="114" t="s">
        <v>6</v>
      </c>
      <c r="E30" s="114"/>
      <c r="F30" s="101"/>
      <c r="G30" s="66"/>
      <c r="H30" s="66"/>
      <c r="I30" s="24"/>
      <c r="J30" s="42"/>
      <c r="K30" s="103" t="s">
        <v>3</v>
      </c>
      <c r="L30" s="114" t="s">
        <v>6</v>
      </c>
      <c r="M30" s="114"/>
      <c r="N30" s="103"/>
      <c r="O30" s="67"/>
      <c r="P30" s="67"/>
      <c r="Q30" s="38"/>
      <c r="R30" s="25"/>
      <c r="S30" s="101" t="s">
        <v>3</v>
      </c>
      <c r="T30" s="114" t="s">
        <v>6</v>
      </c>
      <c r="U30" s="114"/>
      <c r="V30" s="101"/>
      <c r="W30" s="71"/>
      <c r="X30" s="71"/>
      <c r="Y30" s="24"/>
      <c r="Z30" s="42"/>
      <c r="AA30" s="101" t="s">
        <v>3</v>
      </c>
      <c r="AB30" s="114" t="s">
        <v>6</v>
      </c>
      <c r="AC30" s="114"/>
      <c r="AD30" s="101"/>
      <c r="AE30" s="71"/>
      <c r="AF30" s="71"/>
      <c r="AG30" s="38"/>
      <c r="AH30" s="25"/>
      <c r="AI30" s="101" t="s">
        <v>3</v>
      </c>
      <c r="AJ30" s="114" t="s">
        <v>6</v>
      </c>
      <c r="AK30" s="114"/>
      <c r="AL30" s="101"/>
      <c r="AM30" s="71"/>
      <c r="AN30" s="71"/>
      <c r="AO30" s="24"/>
    </row>
    <row r="31" spans="1:41" s="1" customFormat="1" ht="12" customHeight="1" x14ac:dyDescent="0.15">
      <c r="B31" s="25"/>
      <c r="C31" s="101"/>
      <c r="D31" s="66"/>
      <c r="E31" s="66"/>
      <c r="F31" s="101"/>
      <c r="G31" s="66"/>
      <c r="H31" s="66"/>
      <c r="I31" s="24"/>
      <c r="J31" s="42"/>
      <c r="K31" s="103"/>
      <c r="L31" s="67"/>
      <c r="M31" s="67"/>
      <c r="N31" s="103"/>
      <c r="O31" s="67"/>
      <c r="P31" s="67"/>
      <c r="Q31" s="38"/>
      <c r="R31" s="25"/>
      <c r="S31" s="101"/>
      <c r="T31" s="71"/>
      <c r="U31" s="71"/>
      <c r="V31" s="101"/>
      <c r="W31" s="71"/>
      <c r="X31" s="71"/>
      <c r="Y31" s="24"/>
      <c r="Z31" s="42"/>
      <c r="AA31" s="101"/>
      <c r="AB31" s="71"/>
      <c r="AC31" s="71"/>
      <c r="AD31" s="101"/>
      <c r="AE31" s="71"/>
      <c r="AF31" s="71"/>
      <c r="AG31" s="38"/>
      <c r="AH31" s="25"/>
      <c r="AI31" s="101"/>
      <c r="AJ31" s="71"/>
      <c r="AK31" s="71"/>
      <c r="AL31" s="101"/>
      <c r="AM31" s="71"/>
      <c r="AN31" s="71"/>
      <c r="AO31" s="24"/>
    </row>
    <row r="32" spans="1:41" s="1" customFormat="1" ht="12" customHeight="1" x14ac:dyDescent="0.15">
      <c r="B32" s="25"/>
      <c r="C32" s="102"/>
      <c r="D32" s="80" t="s">
        <v>39</v>
      </c>
      <c r="E32" s="80"/>
      <c r="F32" s="80"/>
      <c r="G32" s="80"/>
      <c r="H32" s="80"/>
      <c r="I32" s="24"/>
      <c r="J32" s="42"/>
      <c r="K32" s="102"/>
      <c r="L32" s="80" t="s">
        <v>23</v>
      </c>
      <c r="M32" s="80"/>
      <c r="N32" s="80"/>
      <c r="O32" s="80"/>
      <c r="P32" s="80"/>
      <c r="Q32" s="38"/>
      <c r="R32" s="25"/>
      <c r="S32" s="102"/>
      <c r="T32" s="80" t="s">
        <v>29</v>
      </c>
      <c r="U32" s="80"/>
      <c r="V32" s="80"/>
      <c r="W32" s="80"/>
      <c r="X32" s="80"/>
      <c r="Y32" s="24"/>
      <c r="Z32" s="42"/>
      <c r="AA32" s="102"/>
      <c r="AB32" s="80" t="s">
        <v>32</v>
      </c>
      <c r="AC32" s="80"/>
      <c r="AD32" s="80"/>
      <c r="AE32" s="80"/>
      <c r="AF32" s="80"/>
      <c r="AG32" s="38"/>
      <c r="AH32" s="25"/>
      <c r="AI32" s="102"/>
      <c r="AJ32" s="80" t="s">
        <v>35</v>
      </c>
      <c r="AK32" s="80"/>
      <c r="AL32" s="80"/>
      <c r="AM32" s="80"/>
      <c r="AN32" s="80"/>
      <c r="AO32" s="24"/>
    </row>
    <row r="33" spans="1:41" s="1" customFormat="1" ht="12" customHeight="1" x14ac:dyDescent="0.15">
      <c r="B33" s="25"/>
      <c r="C33" s="101" t="s">
        <v>2</v>
      </c>
      <c r="D33" s="68" t="s">
        <v>7</v>
      </c>
      <c r="E33" s="68"/>
      <c r="F33" s="101" t="s">
        <v>3</v>
      </c>
      <c r="G33" s="114" t="s">
        <v>13</v>
      </c>
      <c r="H33" s="114"/>
      <c r="I33" s="24"/>
      <c r="J33" s="42"/>
      <c r="K33" s="103" t="s">
        <v>2</v>
      </c>
      <c r="L33" s="68" t="s">
        <v>7</v>
      </c>
      <c r="M33" s="68"/>
      <c r="N33" s="103" t="s">
        <v>2</v>
      </c>
      <c r="O33" s="114" t="s">
        <v>21</v>
      </c>
      <c r="P33" s="114"/>
      <c r="Q33" s="38"/>
      <c r="R33" s="25"/>
      <c r="S33" s="101" t="s">
        <v>2</v>
      </c>
      <c r="T33" s="71" t="s">
        <v>30</v>
      </c>
      <c r="U33" s="71"/>
      <c r="V33" s="101" t="s">
        <v>3</v>
      </c>
      <c r="W33" s="117" t="s">
        <v>11</v>
      </c>
      <c r="X33" s="117"/>
      <c r="Y33" s="24"/>
      <c r="Z33" s="42"/>
      <c r="AA33" s="101" t="s">
        <v>2</v>
      </c>
      <c r="AB33" s="71" t="s">
        <v>33</v>
      </c>
      <c r="AC33" s="71"/>
      <c r="AD33" s="101" t="s">
        <v>3</v>
      </c>
      <c r="AE33" s="117" t="s">
        <v>11</v>
      </c>
      <c r="AF33" s="117"/>
      <c r="AG33" s="38"/>
      <c r="AH33" s="25"/>
      <c r="AI33" s="101" t="s">
        <v>2</v>
      </c>
      <c r="AJ33" s="71" t="s">
        <v>30</v>
      </c>
      <c r="AK33" s="71"/>
      <c r="AL33" s="101"/>
      <c r="AM33" s="117" t="s">
        <v>16</v>
      </c>
      <c r="AN33" s="117"/>
      <c r="AO33" s="24"/>
    </row>
    <row r="34" spans="1:41" s="1" customFormat="1" ht="12" customHeight="1" x14ac:dyDescent="0.15">
      <c r="B34" s="25"/>
      <c r="C34" s="101" t="s">
        <v>1</v>
      </c>
      <c r="D34" s="83" t="s">
        <v>8</v>
      </c>
      <c r="E34" s="83"/>
      <c r="F34" s="101"/>
      <c r="G34" s="115" t="s">
        <v>14</v>
      </c>
      <c r="H34" s="115"/>
      <c r="I34" s="24"/>
      <c r="J34" s="42"/>
      <c r="K34" s="103" t="s">
        <v>1</v>
      </c>
      <c r="L34" s="91" t="s">
        <v>8</v>
      </c>
      <c r="M34" s="91"/>
      <c r="N34" s="103" t="s">
        <v>2</v>
      </c>
      <c r="O34" s="116" t="s">
        <v>26</v>
      </c>
      <c r="P34" s="116"/>
      <c r="Q34" s="38"/>
      <c r="R34" s="25"/>
      <c r="S34" s="101" t="s">
        <v>1</v>
      </c>
      <c r="T34" s="71" t="s">
        <v>31</v>
      </c>
      <c r="U34" s="71"/>
      <c r="V34" s="101"/>
      <c r="W34" s="117" t="s">
        <v>16</v>
      </c>
      <c r="X34" s="117"/>
      <c r="Y34" s="24"/>
      <c r="Z34" s="42"/>
      <c r="AA34" s="101" t="s">
        <v>1</v>
      </c>
      <c r="AB34" s="71" t="s">
        <v>9</v>
      </c>
      <c r="AC34" s="71"/>
      <c r="AD34" s="101" t="s">
        <v>3</v>
      </c>
      <c r="AE34" s="117" t="s">
        <v>12</v>
      </c>
      <c r="AF34" s="117"/>
      <c r="AG34" s="38"/>
      <c r="AH34" s="25"/>
      <c r="AI34" s="101" t="s">
        <v>1</v>
      </c>
      <c r="AJ34" s="71" t="s">
        <v>31</v>
      </c>
      <c r="AK34" s="71"/>
      <c r="AL34" s="101"/>
      <c r="AM34" s="117" t="s">
        <v>28</v>
      </c>
      <c r="AN34" s="117"/>
      <c r="AO34" s="24"/>
    </row>
    <row r="35" spans="1:41" s="1" customFormat="1" ht="12" customHeight="1" x14ac:dyDescent="0.15">
      <c r="B35" s="25"/>
      <c r="C35" s="101" t="s">
        <v>1</v>
      </c>
      <c r="D35" s="83" t="s">
        <v>9</v>
      </c>
      <c r="E35" s="83"/>
      <c r="F35" s="101"/>
      <c r="G35" s="115" t="s">
        <v>15</v>
      </c>
      <c r="H35" s="115"/>
      <c r="I35" s="24"/>
      <c r="J35" s="42"/>
      <c r="K35" s="103" t="s">
        <v>1</v>
      </c>
      <c r="L35" s="91" t="s">
        <v>19</v>
      </c>
      <c r="M35" s="91"/>
      <c r="N35" s="103" t="s">
        <v>3</v>
      </c>
      <c r="O35" s="116" t="s">
        <v>12</v>
      </c>
      <c r="P35" s="116"/>
      <c r="Q35" s="38"/>
      <c r="R35" s="25"/>
      <c r="S35" s="101" t="s">
        <v>1</v>
      </c>
      <c r="T35" s="71" t="s">
        <v>9</v>
      </c>
      <c r="U35" s="71"/>
      <c r="V35" s="101"/>
      <c r="W35" s="117" t="s">
        <v>28</v>
      </c>
      <c r="X35" s="117"/>
      <c r="Y35" s="24"/>
      <c r="Z35" s="42"/>
      <c r="AA35" s="101" t="s">
        <v>1</v>
      </c>
      <c r="AB35" s="71" t="s">
        <v>8</v>
      </c>
      <c r="AC35" s="71"/>
      <c r="AD35" s="101"/>
      <c r="AE35" s="117" t="s">
        <v>22</v>
      </c>
      <c r="AF35" s="117"/>
      <c r="AG35" s="38"/>
      <c r="AH35" s="25"/>
      <c r="AI35" s="101" t="s">
        <v>1</v>
      </c>
      <c r="AJ35" s="71" t="s">
        <v>9</v>
      </c>
      <c r="AK35" s="71"/>
      <c r="AL35" s="101"/>
      <c r="AM35" s="117" t="s">
        <v>17</v>
      </c>
      <c r="AN35" s="117"/>
      <c r="AO35" s="24"/>
    </row>
    <row r="36" spans="1:41" s="1" customFormat="1" ht="12" customHeight="1" x14ac:dyDescent="0.15">
      <c r="B36" s="25"/>
      <c r="C36" s="101" t="s">
        <v>1</v>
      </c>
      <c r="D36" s="83" t="s">
        <v>10</v>
      </c>
      <c r="E36" s="83"/>
      <c r="F36" s="101"/>
      <c r="G36" s="115" t="s">
        <v>16</v>
      </c>
      <c r="H36" s="115"/>
      <c r="I36" s="24"/>
      <c r="J36" s="42"/>
      <c r="K36" s="103" t="s">
        <v>3</v>
      </c>
      <c r="L36" s="91" t="s">
        <v>24</v>
      </c>
      <c r="M36" s="91"/>
      <c r="N36" s="103"/>
      <c r="O36" s="116" t="s">
        <v>22</v>
      </c>
      <c r="P36" s="116"/>
      <c r="Q36" s="38"/>
      <c r="R36" s="25"/>
      <c r="S36" s="101" t="s">
        <v>1</v>
      </c>
      <c r="T36" s="71" t="s">
        <v>20</v>
      </c>
      <c r="U36" s="71"/>
      <c r="V36" s="101"/>
      <c r="W36" s="117" t="s">
        <v>17</v>
      </c>
      <c r="X36" s="117"/>
      <c r="Y36" s="24"/>
      <c r="Z36" s="42"/>
      <c r="AA36" s="101" t="s">
        <v>3</v>
      </c>
      <c r="AB36" s="71" t="s">
        <v>24</v>
      </c>
      <c r="AC36" s="71"/>
      <c r="AD36" s="101"/>
      <c r="AE36" s="117" t="s">
        <v>28</v>
      </c>
      <c r="AF36" s="117"/>
      <c r="AG36" s="38"/>
      <c r="AH36" s="25"/>
      <c r="AI36" s="101" t="s">
        <v>3</v>
      </c>
      <c r="AJ36" s="117" t="s">
        <v>11</v>
      </c>
      <c r="AK36" s="117"/>
      <c r="AL36" s="101"/>
      <c r="AM36" s="71"/>
      <c r="AN36" s="71"/>
      <c r="AO36" s="24"/>
    </row>
    <row r="37" spans="1:41" s="1" customFormat="1" ht="12" customHeight="1" x14ac:dyDescent="0.15">
      <c r="B37" s="25"/>
      <c r="C37" s="101" t="s">
        <v>3</v>
      </c>
      <c r="D37" s="115" t="s">
        <v>11</v>
      </c>
      <c r="E37" s="115"/>
      <c r="F37" s="43"/>
      <c r="G37" s="115" t="s">
        <v>17</v>
      </c>
      <c r="H37" s="115"/>
      <c r="I37" s="24"/>
      <c r="J37" s="42"/>
      <c r="K37" s="16"/>
      <c r="L37" s="91" t="s">
        <v>25</v>
      </c>
      <c r="M37" s="91"/>
      <c r="N37" s="16"/>
      <c r="O37" s="116" t="s">
        <v>16</v>
      </c>
      <c r="P37" s="116"/>
      <c r="Q37" s="38"/>
      <c r="R37" s="25"/>
      <c r="S37" s="43"/>
      <c r="T37" s="71"/>
      <c r="U37" s="71"/>
      <c r="V37" s="43"/>
      <c r="W37" s="71"/>
      <c r="X37" s="71"/>
      <c r="Y37" s="24"/>
      <c r="Z37" s="42"/>
      <c r="AA37" s="43"/>
      <c r="AB37" s="71" t="s">
        <v>34</v>
      </c>
      <c r="AC37" s="71"/>
      <c r="AD37" s="43"/>
      <c r="AE37" s="117" t="s">
        <v>16</v>
      </c>
      <c r="AF37" s="117"/>
      <c r="AG37" s="38"/>
      <c r="AH37" s="25"/>
      <c r="AI37" s="43"/>
      <c r="AJ37" s="71"/>
      <c r="AK37" s="71"/>
      <c r="AL37" s="43"/>
      <c r="AM37" s="71"/>
      <c r="AN37" s="71"/>
      <c r="AO37" s="24"/>
    </row>
    <row r="38" spans="1:41" s="1" customFormat="1" ht="12" customHeight="1" x14ac:dyDescent="0.15">
      <c r="B38" s="25"/>
      <c r="C38" s="101" t="s">
        <v>3</v>
      </c>
      <c r="D38" s="115" t="s">
        <v>12</v>
      </c>
      <c r="E38" s="115"/>
      <c r="F38" s="101"/>
      <c r="G38" s="66"/>
      <c r="H38" s="66"/>
      <c r="I38" s="24"/>
      <c r="J38" s="42"/>
      <c r="K38" s="103"/>
      <c r="L38" s="67"/>
      <c r="M38" s="67"/>
      <c r="N38" s="103"/>
      <c r="O38" s="67"/>
      <c r="P38" s="67"/>
      <c r="Q38" s="38"/>
      <c r="R38" s="25"/>
      <c r="S38" s="102"/>
      <c r="T38" s="80" t="s">
        <v>18</v>
      </c>
      <c r="U38" s="80"/>
      <c r="V38" s="80"/>
      <c r="W38" s="80"/>
      <c r="X38" s="80"/>
      <c r="Y38" s="24"/>
      <c r="Z38" s="42"/>
      <c r="AA38" s="101"/>
      <c r="AB38" s="71"/>
      <c r="AC38" s="71"/>
      <c r="AD38" s="101"/>
      <c r="AE38" s="71"/>
      <c r="AF38" s="71"/>
      <c r="AG38" s="38"/>
      <c r="AH38" s="25"/>
      <c r="AI38" s="102"/>
      <c r="AJ38" s="80" t="s">
        <v>36</v>
      </c>
      <c r="AK38" s="80"/>
      <c r="AL38" s="80"/>
      <c r="AM38" s="80"/>
      <c r="AN38" s="80"/>
      <c r="AO38" s="24"/>
    </row>
    <row r="39" spans="1:41" s="1" customFormat="1" ht="12" customHeight="1" x14ac:dyDescent="0.15">
      <c r="B39" s="25"/>
      <c r="C39" s="101"/>
      <c r="D39" s="66"/>
      <c r="E39" s="66"/>
      <c r="F39" s="101"/>
      <c r="G39" s="66"/>
      <c r="H39" s="66"/>
      <c r="I39" s="24"/>
      <c r="J39" s="42"/>
      <c r="K39" s="102"/>
      <c r="L39" s="80" t="s">
        <v>27</v>
      </c>
      <c r="M39" s="80"/>
      <c r="N39" s="80"/>
      <c r="O39" s="80"/>
      <c r="P39" s="80"/>
      <c r="Q39" s="38"/>
      <c r="R39" s="25"/>
      <c r="S39" s="101" t="s">
        <v>1</v>
      </c>
      <c r="T39" s="71" t="s">
        <v>8</v>
      </c>
      <c r="U39" s="71"/>
      <c r="V39" s="101" t="s">
        <v>1</v>
      </c>
      <c r="W39" s="71" t="s">
        <v>10</v>
      </c>
      <c r="X39" s="71"/>
      <c r="Y39" s="24"/>
      <c r="Z39" s="42"/>
      <c r="AA39" s="102"/>
      <c r="AB39" s="80" t="s">
        <v>27</v>
      </c>
      <c r="AC39" s="80"/>
      <c r="AD39" s="80"/>
      <c r="AE39" s="80"/>
      <c r="AF39" s="80"/>
      <c r="AG39" s="38"/>
      <c r="AH39" s="25"/>
      <c r="AI39" s="101" t="s">
        <v>2</v>
      </c>
      <c r="AJ39" s="71" t="s">
        <v>7</v>
      </c>
      <c r="AK39" s="71"/>
      <c r="AL39" s="101"/>
      <c r="AM39" s="117" t="s">
        <v>37</v>
      </c>
      <c r="AN39" s="117"/>
      <c r="AO39" s="24"/>
    </row>
    <row r="40" spans="1:41" s="1" customFormat="1" ht="12" customHeight="1" x14ac:dyDescent="0.15">
      <c r="B40" s="25"/>
      <c r="C40" s="102"/>
      <c r="D40" s="63" t="s">
        <v>18</v>
      </c>
      <c r="E40" s="63"/>
      <c r="F40" s="63"/>
      <c r="G40" s="63"/>
      <c r="H40" s="63"/>
      <c r="I40" s="26"/>
      <c r="J40" s="42"/>
      <c r="K40" s="103" t="s">
        <v>1</v>
      </c>
      <c r="L40" s="68" t="s">
        <v>20</v>
      </c>
      <c r="M40" s="68"/>
      <c r="N40" s="103"/>
      <c r="O40" s="114" t="s">
        <v>16</v>
      </c>
      <c r="P40" s="114"/>
      <c r="Q40" s="45"/>
      <c r="R40" s="25"/>
      <c r="S40" s="101" t="s">
        <v>1</v>
      </c>
      <c r="T40" s="71" t="s">
        <v>19</v>
      </c>
      <c r="U40" s="71"/>
      <c r="V40" s="101" t="s">
        <v>2</v>
      </c>
      <c r="W40" s="117" t="s">
        <v>21</v>
      </c>
      <c r="X40" s="117"/>
      <c r="Y40" s="26"/>
      <c r="Z40" s="42"/>
      <c r="AA40" s="101" t="s">
        <v>1</v>
      </c>
      <c r="AB40" s="71" t="s">
        <v>20</v>
      </c>
      <c r="AC40" s="71"/>
      <c r="AD40" s="101"/>
      <c r="AE40" s="117" t="s">
        <v>16</v>
      </c>
      <c r="AF40" s="117"/>
      <c r="AG40" s="45"/>
      <c r="AH40" s="25"/>
      <c r="AI40" s="101" t="s">
        <v>1</v>
      </c>
      <c r="AJ40" s="71" t="s">
        <v>8</v>
      </c>
      <c r="AK40" s="71"/>
      <c r="AL40" s="101"/>
      <c r="AM40" s="117" t="s">
        <v>38</v>
      </c>
      <c r="AN40" s="117"/>
      <c r="AO40" s="26"/>
    </row>
    <row r="41" spans="1:41" s="1" customFormat="1" ht="12" customHeight="1" x14ac:dyDescent="0.15">
      <c r="B41" s="25"/>
      <c r="C41" s="101" t="s">
        <v>1</v>
      </c>
      <c r="D41" s="68" t="s">
        <v>8</v>
      </c>
      <c r="E41" s="68"/>
      <c r="F41" s="101" t="s">
        <v>1</v>
      </c>
      <c r="G41" s="68" t="s">
        <v>20</v>
      </c>
      <c r="H41" s="68"/>
      <c r="I41" s="26"/>
      <c r="J41" s="42"/>
      <c r="K41" s="103" t="s">
        <v>1</v>
      </c>
      <c r="L41" s="91" t="s">
        <v>8</v>
      </c>
      <c r="M41" s="91"/>
      <c r="N41" s="103"/>
      <c r="O41" s="116" t="s">
        <v>28</v>
      </c>
      <c r="P41" s="116"/>
      <c r="Q41" s="45"/>
      <c r="R41" s="25"/>
      <c r="S41" s="101" t="s">
        <v>3</v>
      </c>
      <c r="T41" s="71" t="s">
        <v>24</v>
      </c>
      <c r="U41" s="71"/>
      <c r="V41" s="101"/>
      <c r="W41" s="117" t="s">
        <v>22</v>
      </c>
      <c r="X41" s="117"/>
      <c r="Y41" s="26"/>
      <c r="Z41" s="42"/>
      <c r="AA41" s="101" t="s">
        <v>1</v>
      </c>
      <c r="AB41" s="71" t="s">
        <v>8</v>
      </c>
      <c r="AC41" s="71"/>
      <c r="AD41" s="101"/>
      <c r="AE41" s="117" t="s">
        <v>28</v>
      </c>
      <c r="AF41" s="117"/>
      <c r="AG41" s="45"/>
      <c r="AH41" s="25"/>
      <c r="AI41" s="101" t="s">
        <v>1</v>
      </c>
      <c r="AJ41" s="71" t="s">
        <v>9</v>
      </c>
      <c r="AK41" s="71"/>
      <c r="AL41" s="101"/>
      <c r="AM41" s="117" t="s">
        <v>14</v>
      </c>
      <c r="AN41" s="117"/>
      <c r="AO41" s="26"/>
    </row>
    <row r="42" spans="1:41" s="1" customFormat="1" ht="12" customHeight="1" x14ac:dyDescent="0.15">
      <c r="B42" s="25"/>
      <c r="C42" s="101" t="s">
        <v>1</v>
      </c>
      <c r="D42" s="83" t="s">
        <v>9</v>
      </c>
      <c r="E42" s="83"/>
      <c r="F42" s="101" t="s">
        <v>2</v>
      </c>
      <c r="G42" s="115" t="s">
        <v>21</v>
      </c>
      <c r="H42" s="115"/>
      <c r="I42" s="26"/>
      <c r="J42" s="42"/>
      <c r="K42" s="103" t="s">
        <v>3</v>
      </c>
      <c r="L42" s="116" t="s">
        <v>11</v>
      </c>
      <c r="M42" s="116"/>
      <c r="N42" s="16"/>
      <c r="O42" s="67"/>
      <c r="P42" s="67"/>
      <c r="Q42" s="45"/>
      <c r="R42" s="25"/>
      <c r="S42" s="43"/>
      <c r="T42" s="71"/>
      <c r="U42" s="71"/>
      <c r="V42" s="43"/>
      <c r="W42" s="71"/>
      <c r="X42" s="71"/>
      <c r="Y42" s="26"/>
      <c r="Z42" s="42"/>
      <c r="AA42" s="101" t="s">
        <v>3</v>
      </c>
      <c r="AB42" s="117" t="s">
        <v>11</v>
      </c>
      <c r="AC42" s="117"/>
      <c r="AD42" s="43"/>
      <c r="AE42" s="71"/>
      <c r="AF42" s="71"/>
      <c r="AG42" s="45"/>
      <c r="AH42" s="25"/>
      <c r="AI42" s="101" t="s">
        <v>1</v>
      </c>
      <c r="AJ42" s="71" t="s">
        <v>20</v>
      </c>
      <c r="AK42" s="71"/>
      <c r="AL42" s="43"/>
      <c r="AM42" s="117" t="s">
        <v>15</v>
      </c>
      <c r="AN42" s="117"/>
      <c r="AO42" s="26"/>
    </row>
    <row r="43" spans="1:41" s="1" customFormat="1" ht="12" customHeight="1" x14ac:dyDescent="0.15">
      <c r="B43" s="25"/>
      <c r="C43" s="101" t="s">
        <v>1</v>
      </c>
      <c r="D43" s="83" t="s">
        <v>19</v>
      </c>
      <c r="E43" s="83"/>
      <c r="F43" s="101"/>
      <c r="G43" s="115" t="s">
        <v>22</v>
      </c>
      <c r="H43" s="115"/>
      <c r="I43" s="26"/>
      <c r="J43" s="42"/>
      <c r="K43" s="103"/>
      <c r="L43" s="67"/>
      <c r="M43" s="67"/>
      <c r="N43" s="103"/>
      <c r="O43" s="67"/>
      <c r="P43" s="67"/>
      <c r="Q43" s="45"/>
      <c r="R43" s="25"/>
      <c r="S43" s="101"/>
      <c r="T43" s="71"/>
      <c r="U43" s="71"/>
      <c r="V43" s="101"/>
      <c r="W43" s="71"/>
      <c r="X43" s="71"/>
      <c r="Y43" s="26"/>
      <c r="Z43" s="42"/>
      <c r="AA43" s="101"/>
      <c r="AB43" s="71"/>
      <c r="AC43" s="71"/>
      <c r="AD43" s="101"/>
      <c r="AE43" s="71"/>
      <c r="AF43" s="71"/>
      <c r="AG43" s="45"/>
      <c r="AH43" s="25"/>
      <c r="AI43" s="101" t="s">
        <v>3</v>
      </c>
      <c r="AJ43" s="71" t="s">
        <v>24</v>
      </c>
      <c r="AK43" s="71"/>
      <c r="AL43" s="101"/>
      <c r="AM43" s="71"/>
      <c r="AN43" s="71"/>
      <c r="AO43" s="26"/>
    </row>
    <row r="44" spans="1:41" s="1" customFormat="1" ht="12" customHeight="1" thickBot="1" x14ac:dyDescent="0.2">
      <c r="B44" s="41"/>
      <c r="C44" s="39"/>
      <c r="D44" s="65"/>
      <c r="E44" s="65"/>
      <c r="F44" s="39"/>
      <c r="G44" s="65"/>
      <c r="H44" s="65"/>
      <c r="I44" s="40"/>
      <c r="J44" s="55"/>
      <c r="K44" s="39"/>
      <c r="L44" s="65"/>
      <c r="M44" s="65"/>
      <c r="N44" s="39"/>
      <c r="O44" s="65"/>
      <c r="P44" s="65"/>
      <c r="Q44" s="60"/>
      <c r="R44" s="41"/>
      <c r="S44" s="39"/>
      <c r="T44" s="81"/>
      <c r="U44" s="81"/>
      <c r="V44" s="39"/>
      <c r="W44" s="81"/>
      <c r="X44" s="81"/>
      <c r="Y44" s="40"/>
      <c r="Z44" s="55"/>
      <c r="AA44" s="39"/>
      <c r="AB44" s="81"/>
      <c r="AC44" s="81"/>
      <c r="AD44" s="39"/>
      <c r="AE44" s="81"/>
      <c r="AF44" s="81"/>
      <c r="AG44" s="60"/>
      <c r="AH44" s="41"/>
      <c r="AI44" s="39"/>
      <c r="AJ44" s="81"/>
      <c r="AK44" s="81"/>
      <c r="AL44" s="39"/>
      <c r="AM44" s="81"/>
      <c r="AN44" s="81"/>
      <c r="AO44" s="40"/>
    </row>
    <row r="45" spans="1:41" ht="12" customHeight="1" x14ac:dyDescent="0.15">
      <c r="A45" s="1"/>
      <c r="B45" s="104" t="s">
        <v>59</v>
      </c>
      <c r="C45" s="105"/>
      <c r="D45" s="105"/>
      <c r="E45" s="105"/>
      <c r="F45" s="105"/>
      <c r="G45" s="105"/>
      <c r="H45" s="105"/>
      <c r="I45" s="106"/>
      <c r="J45" s="104" t="s">
        <v>60</v>
      </c>
      <c r="K45" s="105"/>
      <c r="L45" s="105"/>
      <c r="M45" s="105"/>
      <c r="N45" s="105"/>
      <c r="O45" s="105"/>
      <c r="P45" s="105"/>
      <c r="Q45" s="106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</row>
    <row r="46" spans="1:41" ht="12.75" customHeight="1" thickBot="1" x14ac:dyDescent="0.2">
      <c r="A46" s="1"/>
      <c r="B46" s="107"/>
      <c r="C46" s="108"/>
      <c r="D46" s="108"/>
      <c r="E46" s="108"/>
      <c r="F46" s="108"/>
      <c r="G46" s="108"/>
      <c r="H46" s="108"/>
      <c r="I46" s="109"/>
      <c r="J46" s="107"/>
      <c r="K46" s="108"/>
      <c r="L46" s="108"/>
      <c r="M46" s="108"/>
      <c r="N46" s="108"/>
      <c r="O46" s="108"/>
      <c r="P46" s="108"/>
      <c r="Q46" s="109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</row>
    <row r="47" spans="1:41" s="1" customFormat="1" ht="12" customHeight="1" x14ac:dyDescent="0.15">
      <c r="B47" s="47"/>
      <c r="C47" s="48"/>
      <c r="D47" s="48"/>
      <c r="E47" s="49"/>
      <c r="F47" s="100"/>
      <c r="G47" s="36"/>
      <c r="H47" s="36"/>
      <c r="I47" s="23"/>
      <c r="J47" s="56"/>
      <c r="K47" s="50"/>
      <c r="L47" s="50"/>
      <c r="M47" s="37"/>
      <c r="N47" s="101"/>
      <c r="O47" s="64"/>
      <c r="P47" s="64"/>
      <c r="Q47" s="24"/>
      <c r="R47" s="62"/>
      <c r="S47" s="62"/>
      <c r="T47" s="62"/>
      <c r="U47" s="37"/>
      <c r="V47" s="101"/>
      <c r="W47" s="73"/>
      <c r="X47" s="73"/>
      <c r="Y47" s="38"/>
      <c r="Z47" s="62"/>
      <c r="AA47" s="62"/>
      <c r="AB47" s="62"/>
      <c r="AC47" s="37"/>
      <c r="AD47" s="101"/>
      <c r="AE47" s="73"/>
      <c r="AF47" s="73"/>
      <c r="AG47" s="38"/>
      <c r="AH47" s="62"/>
      <c r="AI47" s="62"/>
      <c r="AJ47" s="62"/>
      <c r="AK47" s="37"/>
      <c r="AL47" s="101"/>
      <c r="AM47" s="73"/>
      <c r="AN47" s="73"/>
      <c r="AO47" s="38"/>
    </row>
    <row r="48" spans="1:41" s="1" customFormat="1" ht="6.75" customHeight="1" x14ac:dyDescent="0.15">
      <c r="B48" s="56"/>
      <c r="C48" s="50"/>
      <c r="D48" s="50"/>
      <c r="E48" s="37"/>
      <c r="F48" s="53"/>
      <c r="G48" s="54"/>
      <c r="H48" s="43"/>
      <c r="I48" s="24"/>
      <c r="J48" s="56"/>
      <c r="K48" s="50"/>
      <c r="L48" s="50"/>
      <c r="M48" s="37"/>
      <c r="N48" s="53"/>
      <c r="O48" s="54"/>
      <c r="P48" s="43"/>
      <c r="Q48" s="24"/>
      <c r="R48" s="62"/>
      <c r="S48" s="62"/>
      <c r="T48" s="62"/>
      <c r="U48" s="37"/>
      <c r="V48" s="53"/>
      <c r="W48" s="54"/>
      <c r="X48" s="43"/>
      <c r="Y48" s="38"/>
      <c r="Z48" s="62"/>
      <c r="AA48" s="62"/>
      <c r="AB48" s="62"/>
      <c r="AC48" s="37"/>
      <c r="AD48" s="53"/>
      <c r="AE48" s="54"/>
      <c r="AF48" s="43"/>
      <c r="AG48" s="38"/>
      <c r="AH48" s="62"/>
      <c r="AI48" s="62"/>
      <c r="AJ48" s="62"/>
      <c r="AK48" s="37"/>
      <c r="AL48" s="53"/>
      <c r="AM48" s="54"/>
      <c r="AN48" s="43"/>
      <c r="AO48" s="38"/>
    </row>
    <row r="49" spans="2:41" s="1" customFormat="1" ht="12" customHeight="1" x14ac:dyDescent="0.15">
      <c r="B49" s="25"/>
      <c r="C49" s="102"/>
      <c r="D49" s="63" t="s">
        <v>5</v>
      </c>
      <c r="E49" s="63"/>
      <c r="F49" s="63"/>
      <c r="G49" s="63"/>
      <c r="H49" s="63"/>
      <c r="I49" s="24"/>
      <c r="J49" s="25"/>
      <c r="K49" s="102"/>
      <c r="L49" s="63" t="s">
        <v>5</v>
      </c>
      <c r="M49" s="63"/>
      <c r="N49" s="63"/>
      <c r="O49" s="63"/>
      <c r="P49" s="63"/>
      <c r="Q49" s="24"/>
      <c r="R49" s="42"/>
      <c r="S49" s="101"/>
      <c r="T49" s="113"/>
      <c r="U49" s="113"/>
      <c r="V49" s="113"/>
      <c r="W49" s="113"/>
      <c r="X49" s="113"/>
      <c r="Y49" s="38"/>
      <c r="Z49" s="42"/>
      <c r="AA49" s="101"/>
      <c r="AB49" s="113"/>
      <c r="AC49" s="113"/>
      <c r="AD49" s="113"/>
      <c r="AE49" s="113"/>
      <c r="AF49" s="113"/>
      <c r="AG49" s="38"/>
      <c r="AH49" s="42"/>
      <c r="AI49" s="101"/>
      <c r="AJ49" s="113"/>
      <c r="AK49" s="113"/>
      <c r="AL49" s="113"/>
      <c r="AM49" s="113"/>
      <c r="AN49" s="113"/>
      <c r="AO49" s="38"/>
    </row>
    <row r="50" spans="2:41" s="1" customFormat="1" ht="12" customHeight="1" x14ac:dyDescent="0.15">
      <c r="B50" s="25"/>
      <c r="C50" s="101" t="s">
        <v>3</v>
      </c>
      <c r="D50" s="114" t="s">
        <v>6</v>
      </c>
      <c r="E50" s="114"/>
      <c r="F50" s="101"/>
      <c r="G50" s="66"/>
      <c r="H50" s="66"/>
      <c r="I50" s="24"/>
      <c r="J50" s="25"/>
      <c r="K50" s="101" t="s">
        <v>3</v>
      </c>
      <c r="L50" s="114" t="s">
        <v>6</v>
      </c>
      <c r="M50" s="114"/>
      <c r="N50" s="101"/>
      <c r="O50" s="66"/>
      <c r="P50" s="66"/>
      <c r="Q50" s="24"/>
      <c r="R50" s="42"/>
      <c r="S50" s="101"/>
      <c r="T50" s="71"/>
      <c r="U50" s="71"/>
      <c r="V50" s="101"/>
      <c r="W50" s="71"/>
      <c r="X50" s="71"/>
      <c r="Y50" s="38"/>
      <c r="Z50" s="42"/>
      <c r="AA50" s="101"/>
      <c r="AB50" s="71"/>
      <c r="AC50" s="71"/>
      <c r="AD50" s="101"/>
      <c r="AE50" s="71"/>
      <c r="AF50" s="71"/>
      <c r="AG50" s="38"/>
      <c r="AH50" s="42"/>
      <c r="AI50" s="101"/>
      <c r="AJ50" s="71"/>
      <c r="AK50" s="71"/>
      <c r="AL50" s="101"/>
      <c r="AM50" s="71"/>
      <c r="AN50" s="71"/>
      <c r="AO50" s="38"/>
    </row>
    <row r="51" spans="2:41" s="1" customFormat="1" ht="12" customHeight="1" x14ac:dyDescent="0.15">
      <c r="B51" s="25"/>
      <c r="C51" s="101"/>
      <c r="D51" s="66"/>
      <c r="E51" s="66"/>
      <c r="F51" s="101"/>
      <c r="G51" s="66"/>
      <c r="H51" s="66"/>
      <c r="I51" s="24"/>
      <c r="J51" s="25"/>
      <c r="K51" s="101"/>
      <c r="L51" s="66"/>
      <c r="M51" s="66"/>
      <c r="N51" s="101"/>
      <c r="O51" s="66"/>
      <c r="P51" s="66"/>
      <c r="Q51" s="24"/>
      <c r="R51" s="42"/>
      <c r="S51" s="101"/>
      <c r="T51" s="71"/>
      <c r="U51" s="71"/>
      <c r="V51" s="101"/>
      <c r="W51" s="71"/>
      <c r="X51" s="71"/>
      <c r="Y51" s="38"/>
      <c r="Z51" s="42"/>
      <c r="AA51" s="101"/>
      <c r="AB51" s="71"/>
      <c r="AC51" s="71"/>
      <c r="AD51" s="101"/>
      <c r="AE51" s="71"/>
      <c r="AF51" s="71"/>
      <c r="AG51" s="38"/>
      <c r="AH51" s="42"/>
      <c r="AI51" s="101"/>
      <c r="AJ51" s="71"/>
      <c r="AK51" s="71"/>
      <c r="AL51" s="101"/>
      <c r="AM51" s="71"/>
      <c r="AN51" s="71"/>
      <c r="AO51" s="38"/>
    </row>
    <row r="52" spans="2:41" s="1" customFormat="1" ht="12" customHeight="1" x14ac:dyDescent="0.15">
      <c r="B52" s="25"/>
      <c r="C52" s="102"/>
      <c r="D52" s="80" t="s">
        <v>39</v>
      </c>
      <c r="E52" s="80"/>
      <c r="F52" s="80"/>
      <c r="G52" s="80"/>
      <c r="H52" s="80"/>
      <c r="I52" s="24"/>
      <c r="J52" s="25"/>
      <c r="K52" s="102"/>
      <c r="L52" s="80" t="s">
        <v>23</v>
      </c>
      <c r="M52" s="80"/>
      <c r="N52" s="80"/>
      <c r="O52" s="80"/>
      <c r="P52" s="80"/>
      <c r="Q52" s="24"/>
      <c r="R52" s="42"/>
      <c r="S52" s="101"/>
      <c r="T52" s="113"/>
      <c r="U52" s="113"/>
      <c r="V52" s="113"/>
      <c r="W52" s="113"/>
      <c r="X52" s="113"/>
      <c r="Y52" s="38"/>
      <c r="Z52" s="42"/>
      <c r="AA52" s="101"/>
      <c r="AB52" s="113"/>
      <c r="AC52" s="113"/>
      <c r="AD52" s="113"/>
      <c r="AE52" s="113"/>
      <c r="AF52" s="113"/>
      <c r="AG52" s="38"/>
      <c r="AH52" s="42"/>
      <c r="AI52" s="101"/>
      <c r="AJ52" s="113"/>
      <c r="AK52" s="113"/>
      <c r="AL52" s="113"/>
      <c r="AM52" s="113"/>
      <c r="AN52" s="113"/>
      <c r="AO52" s="38"/>
    </row>
    <row r="53" spans="2:41" s="1" customFormat="1" ht="12" customHeight="1" x14ac:dyDescent="0.15">
      <c r="B53" s="25"/>
      <c r="C53" s="101" t="s">
        <v>2</v>
      </c>
      <c r="D53" s="68" t="s">
        <v>7</v>
      </c>
      <c r="E53" s="68"/>
      <c r="F53" s="101" t="s">
        <v>3</v>
      </c>
      <c r="G53" s="114" t="s">
        <v>13</v>
      </c>
      <c r="H53" s="114"/>
      <c r="I53" s="24"/>
      <c r="J53" s="25"/>
      <c r="K53" s="101" t="s">
        <v>2</v>
      </c>
      <c r="L53" s="68" t="s">
        <v>7</v>
      </c>
      <c r="M53" s="68"/>
      <c r="N53" s="101" t="s">
        <v>2</v>
      </c>
      <c r="O53" s="114" t="s">
        <v>21</v>
      </c>
      <c r="P53" s="114"/>
      <c r="Q53" s="24"/>
      <c r="R53" s="42"/>
      <c r="S53" s="101"/>
      <c r="T53" s="71"/>
      <c r="U53" s="71"/>
      <c r="V53" s="101"/>
      <c r="W53" s="71"/>
      <c r="X53" s="71"/>
      <c r="Y53" s="38"/>
      <c r="Z53" s="42"/>
      <c r="AA53" s="101"/>
      <c r="AB53" s="71"/>
      <c r="AC53" s="71"/>
      <c r="AD53" s="101"/>
      <c r="AE53" s="71"/>
      <c r="AF53" s="71"/>
      <c r="AG53" s="38"/>
      <c r="AH53" s="42"/>
      <c r="AI53" s="101"/>
      <c r="AJ53" s="71"/>
      <c r="AK53" s="71"/>
      <c r="AL53" s="101"/>
      <c r="AM53" s="71"/>
      <c r="AN53" s="71"/>
      <c r="AO53" s="38"/>
    </row>
    <row r="54" spans="2:41" s="1" customFormat="1" ht="12" customHeight="1" x14ac:dyDescent="0.15">
      <c r="B54" s="25"/>
      <c r="C54" s="101" t="s">
        <v>1</v>
      </c>
      <c r="D54" s="83" t="s">
        <v>8</v>
      </c>
      <c r="E54" s="83"/>
      <c r="F54" s="101"/>
      <c r="G54" s="115" t="s">
        <v>14</v>
      </c>
      <c r="H54" s="115"/>
      <c r="I54" s="24"/>
      <c r="J54" s="25"/>
      <c r="K54" s="101" t="s">
        <v>1</v>
      </c>
      <c r="L54" s="83" t="s">
        <v>8</v>
      </c>
      <c r="M54" s="83"/>
      <c r="N54" s="101" t="s">
        <v>2</v>
      </c>
      <c r="O54" s="115" t="s">
        <v>26</v>
      </c>
      <c r="P54" s="115"/>
      <c r="Q54" s="24"/>
      <c r="R54" s="42"/>
      <c r="S54" s="101"/>
      <c r="T54" s="71"/>
      <c r="U54" s="71"/>
      <c r="V54" s="101"/>
      <c r="W54" s="71"/>
      <c r="X54" s="71"/>
      <c r="Y54" s="38"/>
      <c r="Z54" s="42"/>
      <c r="AA54" s="101"/>
      <c r="AB54" s="71"/>
      <c r="AC54" s="71"/>
      <c r="AD54" s="101"/>
      <c r="AE54" s="71"/>
      <c r="AF54" s="71"/>
      <c r="AG54" s="38"/>
      <c r="AH54" s="42"/>
      <c r="AI54" s="101"/>
      <c r="AJ54" s="71"/>
      <c r="AK54" s="71"/>
      <c r="AL54" s="101"/>
      <c r="AM54" s="71"/>
      <c r="AN54" s="71"/>
      <c r="AO54" s="38"/>
    </row>
    <row r="55" spans="2:41" s="1" customFormat="1" ht="12" customHeight="1" x14ac:dyDescent="0.15">
      <c r="B55" s="25"/>
      <c r="C55" s="101" t="s">
        <v>1</v>
      </c>
      <c r="D55" s="83" t="s">
        <v>9</v>
      </c>
      <c r="E55" s="83"/>
      <c r="F55" s="101"/>
      <c r="G55" s="115" t="s">
        <v>15</v>
      </c>
      <c r="H55" s="115"/>
      <c r="I55" s="24"/>
      <c r="J55" s="25"/>
      <c r="K55" s="101" t="s">
        <v>1</v>
      </c>
      <c r="L55" s="83" t="s">
        <v>19</v>
      </c>
      <c r="M55" s="83"/>
      <c r="N55" s="101" t="s">
        <v>3</v>
      </c>
      <c r="O55" s="115" t="s">
        <v>12</v>
      </c>
      <c r="P55" s="115"/>
      <c r="Q55" s="24"/>
      <c r="R55" s="42"/>
      <c r="S55" s="101"/>
      <c r="T55" s="71"/>
      <c r="U55" s="71"/>
      <c r="V55" s="101"/>
      <c r="W55" s="71"/>
      <c r="X55" s="71"/>
      <c r="Y55" s="38"/>
      <c r="Z55" s="42"/>
      <c r="AA55" s="101"/>
      <c r="AB55" s="71"/>
      <c r="AC55" s="71"/>
      <c r="AD55" s="101"/>
      <c r="AE55" s="71"/>
      <c r="AF55" s="71"/>
      <c r="AG55" s="38"/>
      <c r="AH55" s="42"/>
      <c r="AI55" s="101"/>
      <c r="AJ55" s="71"/>
      <c r="AK55" s="71"/>
      <c r="AL55" s="101"/>
      <c r="AM55" s="71"/>
      <c r="AN55" s="71"/>
      <c r="AO55" s="38"/>
    </row>
    <row r="56" spans="2:41" s="1" customFormat="1" ht="12" customHeight="1" x14ac:dyDescent="0.15">
      <c r="B56" s="25"/>
      <c r="C56" s="101" t="s">
        <v>1</v>
      </c>
      <c r="D56" s="83" t="s">
        <v>10</v>
      </c>
      <c r="E56" s="83"/>
      <c r="F56" s="101"/>
      <c r="G56" s="115" t="s">
        <v>16</v>
      </c>
      <c r="H56" s="115"/>
      <c r="I56" s="24"/>
      <c r="J56" s="25"/>
      <c r="K56" s="101" t="s">
        <v>3</v>
      </c>
      <c r="L56" s="83" t="s">
        <v>24</v>
      </c>
      <c r="M56" s="83"/>
      <c r="N56" s="101"/>
      <c r="O56" s="115" t="s">
        <v>22</v>
      </c>
      <c r="P56" s="115"/>
      <c r="Q56" s="24"/>
      <c r="R56" s="42"/>
      <c r="S56" s="101"/>
      <c r="T56" s="71"/>
      <c r="U56" s="71"/>
      <c r="V56" s="101"/>
      <c r="W56" s="71"/>
      <c r="X56" s="71"/>
      <c r="Y56" s="38"/>
      <c r="Z56" s="42"/>
      <c r="AA56" s="101"/>
      <c r="AB56" s="71"/>
      <c r="AC56" s="71"/>
      <c r="AD56" s="101"/>
      <c r="AE56" s="71"/>
      <c r="AF56" s="71"/>
      <c r="AG56" s="38"/>
      <c r="AH56" s="42"/>
      <c r="AI56" s="101"/>
      <c r="AJ56" s="71"/>
      <c r="AK56" s="71"/>
      <c r="AL56" s="101"/>
      <c r="AM56" s="71"/>
      <c r="AN56" s="71"/>
      <c r="AO56" s="38"/>
    </row>
    <row r="57" spans="2:41" s="1" customFormat="1" ht="12" customHeight="1" x14ac:dyDescent="0.15">
      <c r="B57" s="25"/>
      <c r="C57" s="101" t="s">
        <v>3</v>
      </c>
      <c r="D57" s="115" t="s">
        <v>11</v>
      </c>
      <c r="E57" s="115"/>
      <c r="F57" s="43"/>
      <c r="G57" s="115" t="s">
        <v>17</v>
      </c>
      <c r="H57" s="115"/>
      <c r="I57" s="24"/>
      <c r="J57" s="25"/>
      <c r="K57" s="43"/>
      <c r="L57" s="83" t="s">
        <v>25</v>
      </c>
      <c r="M57" s="83"/>
      <c r="N57" s="43"/>
      <c r="O57" s="115" t="s">
        <v>16</v>
      </c>
      <c r="P57" s="115"/>
      <c r="Q57" s="24"/>
      <c r="R57" s="42"/>
      <c r="S57" s="43"/>
      <c r="T57" s="71"/>
      <c r="U57" s="71"/>
      <c r="V57" s="43"/>
      <c r="W57" s="71"/>
      <c r="X57" s="71"/>
      <c r="Y57" s="38"/>
      <c r="Z57" s="42"/>
      <c r="AA57" s="43"/>
      <c r="AB57" s="71"/>
      <c r="AC57" s="71"/>
      <c r="AD57" s="43"/>
      <c r="AE57" s="71"/>
      <c r="AF57" s="71"/>
      <c r="AG57" s="38"/>
      <c r="AH57" s="42"/>
      <c r="AI57" s="43"/>
      <c r="AJ57" s="71"/>
      <c r="AK57" s="71"/>
      <c r="AL57" s="43"/>
      <c r="AM57" s="71"/>
      <c r="AN57" s="71"/>
      <c r="AO57" s="38"/>
    </row>
    <row r="58" spans="2:41" s="1" customFormat="1" ht="12" customHeight="1" x14ac:dyDescent="0.15">
      <c r="B58" s="25"/>
      <c r="C58" s="101" t="s">
        <v>3</v>
      </c>
      <c r="D58" s="115" t="s">
        <v>12</v>
      </c>
      <c r="E58" s="115"/>
      <c r="F58" s="101"/>
      <c r="G58" s="66"/>
      <c r="H58" s="66"/>
      <c r="I58" s="24"/>
      <c r="J58" s="25"/>
      <c r="K58" s="101"/>
      <c r="L58" s="66"/>
      <c r="M58" s="66"/>
      <c r="N58" s="101"/>
      <c r="O58" s="66"/>
      <c r="P58" s="66"/>
      <c r="Q58" s="24"/>
      <c r="R58" s="42"/>
      <c r="S58" s="101"/>
      <c r="T58" s="113"/>
      <c r="U58" s="113"/>
      <c r="V58" s="113"/>
      <c r="W58" s="113"/>
      <c r="X58" s="113"/>
      <c r="Y58" s="38"/>
      <c r="Z58" s="42"/>
      <c r="AA58" s="101"/>
      <c r="AB58" s="71"/>
      <c r="AC58" s="71"/>
      <c r="AD58" s="101"/>
      <c r="AE58" s="71"/>
      <c r="AF58" s="71"/>
      <c r="AG58" s="38"/>
      <c r="AH58" s="42"/>
      <c r="AI58" s="101"/>
      <c r="AJ58" s="113"/>
      <c r="AK58" s="113"/>
      <c r="AL58" s="113"/>
      <c r="AM58" s="113"/>
      <c r="AN58" s="113"/>
      <c r="AO58" s="38"/>
    </row>
    <row r="59" spans="2:41" s="1" customFormat="1" ht="12" customHeight="1" x14ac:dyDescent="0.15">
      <c r="B59" s="25"/>
      <c r="C59" s="101"/>
      <c r="D59" s="66"/>
      <c r="E59" s="66"/>
      <c r="F59" s="101"/>
      <c r="G59" s="66"/>
      <c r="H59" s="66"/>
      <c r="I59" s="24"/>
      <c r="J59" s="25"/>
      <c r="K59" s="102"/>
      <c r="L59" s="80" t="s">
        <v>27</v>
      </c>
      <c r="M59" s="80"/>
      <c r="N59" s="80"/>
      <c r="O59" s="80"/>
      <c r="P59" s="80"/>
      <c r="Q59" s="24"/>
      <c r="R59" s="42"/>
      <c r="S59" s="101"/>
      <c r="T59" s="71"/>
      <c r="U59" s="71"/>
      <c r="V59" s="101"/>
      <c r="W59" s="71"/>
      <c r="X59" s="71"/>
      <c r="Y59" s="38"/>
      <c r="Z59" s="42"/>
      <c r="AA59" s="101"/>
      <c r="AB59" s="113"/>
      <c r="AC59" s="113"/>
      <c r="AD59" s="113"/>
      <c r="AE59" s="113"/>
      <c r="AF59" s="113"/>
      <c r="AG59" s="38"/>
      <c r="AH59" s="42"/>
      <c r="AI59" s="101"/>
      <c r="AJ59" s="71"/>
      <c r="AK59" s="71"/>
      <c r="AL59" s="101"/>
      <c r="AM59" s="71"/>
      <c r="AN59" s="71"/>
      <c r="AO59" s="38"/>
    </row>
    <row r="60" spans="2:41" s="1" customFormat="1" ht="12" customHeight="1" x14ac:dyDescent="0.15">
      <c r="B60" s="25"/>
      <c r="C60" s="102"/>
      <c r="D60" s="63" t="s">
        <v>18</v>
      </c>
      <c r="E60" s="63"/>
      <c r="F60" s="63"/>
      <c r="G60" s="63"/>
      <c r="H60" s="63"/>
      <c r="I60" s="26"/>
      <c r="J60" s="25"/>
      <c r="K60" s="101" t="s">
        <v>1</v>
      </c>
      <c r="L60" s="68" t="s">
        <v>20</v>
      </c>
      <c r="M60" s="68"/>
      <c r="N60" s="101"/>
      <c r="O60" s="114" t="s">
        <v>16</v>
      </c>
      <c r="P60" s="114"/>
      <c r="Q60" s="26"/>
      <c r="R60" s="42"/>
      <c r="S60" s="101"/>
      <c r="T60" s="71"/>
      <c r="U60" s="71"/>
      <c r="V60" s="101"/>
      <c r="W60" s="71"/>
      <c r="X60" s="71"/>
      <c r="Y60" s="45"/>
      <c r="Z60" s="42"/>
      <c r="AA60" s="101"/>
      <c r="AB60" s="71"/>
      <c r="AC60" s="71"/>
      <c r="AD60" s="101"/>
      <c r="AE60" s="71"/>
      <c r="AF60" s="71"/>
      <c r="AG60" s="45"/>
      <c r="AH60" s="42"/>
      <c r="AI60" s="101"/>
      <c r="AJ60" s="71"/>
      <c r="AK60" s="71"/>
      <c r="AL60" s="101"/>
      <c r="AM60" s="71"/>
      <c r="AN60" s="71"/>
      <c r="AO60" s="45"/>
    </row>
    <row r="61" spans="2:41" s="1" customFormat="1" ht="12" customHeight="1" x14ac:dyDescent="0.15">
      <c r="B61" s="25"/>
      <c r="C61" s="101" t="s">
        <v>1</v>
      </c>
      <c r="D61" s="68" t="s">
        <v>8</v>
      </c>
      <c r="E61" s="68"/>
      <c r="F61" s="101" t="s">
        <v>1</v>
      </c>
      <c r="G61" s="68" t="s">
        <v>20</v>
      </c>
      <c r="H61" s="68"/>
      <c r="I61" s="26"/>
      <c r="J61" s="25"/>
      <c r="K61" s="101" t="s">
        <v>1</v>
      </c>
      <c r="L61" s="83" t="s">
        <v>8</v>
      </c>
      <c r="M61" s="83"/>
      <c r="N61" s="101"/>
      <c r="O61" s="115" t="s">
        <v>28</v>
      </c>
      <c r="P61" s="115"/>
      <c r="Q61" s="26"/>
      <c r="R61" s="42"/>
      <c r="S61" s="101"/>
      <c r="T61" s="71"/>
      <c r="U61" s="71"/>
      <c r="V61" s="101"/>
      <c r="W61" s="71"/>
      <c r="X61" s="71"/>
      <c r="Y61" s="45"/>
      <c r="Z61" s="42"/>
      <c r="AA61" s="101"/>
      <c r="AB61" s="71"/>
      <c r="AC61" s="71"/>
      <c r="AD61" s="101"/>
      <c r="AE61" s="71"/>
      <c r="AF61" s="71"/>
      <c r="AG61" s="45"/>
      <c r="AH61" s="42"/>
      <c r="AI61" s="101"/>
      <c r="AJ61" s="71"/>
      <c r="AK61" s="71"/>
      <c r="AL61" s="101"/>
      <c r="AM61" s="71"/>
      <c r="AN61" s="71"/>
      <c r="AO61" s="45"/>
    </row>
    <row r="62" spans="2:41" s="1" customFormat="1" ht="12" customHeight="1" x14ac:dyDescent="0.15">
      <c r="B62" s="25"/>
      <c r="C62" s="101" t="s">
        <v>1</v>
      </c>
      <c r="D62" s="83" t="s">
        <v>9</v>
      </c>
      <c r="E62" s="83"/>
      <c r="F62" s="101" t="s">
        <v>2</v>
      </c>
      <c r="G62" s="115" t="s">
        <v>21</v>
      </c>
      <c r="H62" s="115"/>
      <c r="I62" s="26"/>
      <c r="J62" s="25"/>
      <c r="K62" s="101" t="s">
        <v>3</v>
      </c>
      <c r="L62" s="115" t="s">
        <v>11</v>
      </c>
      <c r="M62" s="115"/>
      <c r="N62" s="43"/>
      <c r="O62" s="66"/>
      <c r="P62" s="66"/>
      <c r="Q62" s="26"/>
      <c r="R62" s="42"/>
      <c r="S62" s="43"/>
      <c r="T62" s="71"/>
      <c r="U62" s="71"/>
      <c r="V62" s="43"/>
      <c r="W62" s="71"/>
      <c r="X62" s="71"/>
      <c r="Y62" s="45"/>
      <c r="Z62" s="42"/>
      <c r="AA62" s="101"/>
      <c r="AB62" s="71"/>
      <c r="AC62" s="71"/>
      <c r="AD62" s="43"/>
      <c r="AE62" s="71"/>
      <c r="AF62" s="71"/>
      <c r="AG62" s="45"/>
      <c r="AH62" s="42"/>
      <c r="AI62" s="101"/>
      <c r="AJ62" s="71"/>
      <c r="AK62" s="71"/>
      <c r="AL62" s="43"/>
      <c r="AM62" s="71"/>
      <c r="AN62" s="71"/>
      <c r="AO62" s="45"/>
    </row>
    <row r="63" spans="2:41" s="1" customFormat="1" ht="12" customHeight="1" x14ac:dyDescent="0.15">
      <c r="B63" s="25"/>
      <c r="C63" s="101" t="s">
        <v>1</v>
      </c>
      <c r="D63" s="83" t="s">
        <v>19</v>
      </c>
      <c r="E63" s="83"/>
      <c r="F63" s="101"/>
      <c r="G63" s="115" t="s">
        <v>22</v>
      </c>
      <c r="H63" s="115"/>
      <c r="I63" s="26"/>
      <c r="J63" s="25"/>
      <c r="K63" s="101"/>
      <c r="L63" s="66"/>
      <c r="M63" s="66"/>
      <c r="N63" s="101"/>
      <c r="O63" s="66"/>
      <c r="P63" s="66"/>
      <c r="Q63" s="26"/>
      <c r="R63" s="42"/>
      <c r="S63" s="101"/>
      <c r="T63" s="71"/>
      <c r="U63" s="71"/>
      <c r="V63" s="101"/>
      <c r="W63" s="71"/>
      <c r="X63" s="71"/>
      <c r="Y63" s="45"/>
      <c r="Z63" s="42"/>
      <c r="AA63" s="101"/>
      <c r="AB63" s="71"/>
      <c r="AC63" s="71"/>
      <c r="AD63" s="101"/>
      <c r="AE63" s="71"/>
      <c r="AF63" s="71"/>
      <c r="AG63" s="45"/>
      <c r="AH63" s="42"/>
      <c r="AI63" s="101"/>
      <c r="AJ63" s="71"/>
      <c r="AK63" s="71"/>
      <c r="AL63" s="101"/>
      <c r="AM63" s="71"/>
      <c r="AN63" s="71"/>
      <c r="AO63" s="45"/>
    </row>
    <row r="64" spans="2:41" s="1" customFormat="1" ht="12" customHeight="1" thickBot="1" x14ac:dyDescent="0.2">
      <c r="B64" s="41"/>
      <c r="C64" s="39"/>
      <c r="D64" s="65"/>
      <c r="E64" s="65"/>
      <c r="F64" s="39"/>
      <c r="G64" s="65"/>
      <c r="H64" s="65"/>
      <c r="I64" s="40"/>
      <c r="J64" s="41"/>
      <c r="K64" s="39"/>
      <c r="L64" s="65"/>
      <c r="M64" s="65"/>
      <c r="N64" s="39"/>
      <c r="O64" s="65"/>
      <c r="P64" s="65"/>
      <c r="Q64" s="40"/>
      <c r="R64" s="42"/>
      <c r="S64" s="43"/>
      <c r="T64" s="71"/>
      <c r="U64" s="71"/>
      <c r="V64" s="43"/>
      <c r="W64" s="71"/>
      <c r="X64" s="71"/>
      <c r="Y64" s="45"/>
      <c r="Z64" s="42"/>
      <c r="AA64" s="43"/>
      <c r="AB64" s="71"/>
      <c r="AC64" s="71"/>
      <c r="AD64" s="43"/>
      <c r="AE64" s="71"/>
      <c r="AF64" s="71"/>
      <c r="AG64" s="45"/>
      <c r="AH64" s="42"/>
      <c r="AI64" s="43"/>
      <c r="AJ64" s="71"/>
      <c r="AK64" s="71"/>
      <c r="AL64" s="43"/>
      <c r="AM64" s="71"/>
      <c r="AN64" s="71"/>
      <c r="AO64" s="45"/>
    </row>
    <row r="65" spans="1:57" s="1" customFormat="1" ht="12" customHeight="1" x14ac:dyDescent="0.15">
      <c r="B65" s="42"/>
      <c r="C65" s="43"/>
      <c r="D65" s="66"/>
      <c r="E65" s="66"/>
      <c r="F65" s="43"/>
      <c r="G65" s="66"/>
      <c r="H65" s="66"/>
      <c r="I65" s="45"/>
      <c r="J65" s="42"/>
      <c r="K65" s="43"/>
      <c r="L65" s="66"/>
      <c r="M65" s="66"/>
      <c r="N65" s="43"/>
      <c r="O65" s="66"/>
      <c r="P65" s="66"/>
      <c r="Q65" s="45"/>
      <c r="R65" s="42"/>
      <c r="S65" s="43"/>
      <c r="T65" s="66"/>
      <c r="U65" s="66"/>
      <c r="V65" s="43"/>
      <c r="W65" s="66"/>
      <c r="X65" s="66"/>
      <c r="Y65" s="45"/>
      <c r="Z65" s="42"/>
      <c r="AA65" s="43"/>
      <c r="AB65" s="66"/>
      <c r="AC65" s="66"/>
      <c r="AD65" s="43"/>
      <c r="AE65" s="66"/>
      <c r="AF65" s="66"/>
      <c r="AG65" s="45"/>
      <c r="AH65" s="42"/>
      <c r="AI65" s="43"/>
      <c r="AJ65" s="66"/>
      <c r="AK65" s="66"/>
      <c r="AL65" s="43"/>
      <c r="AM65" s="66"/>
      <c r="AN65" s="66"/>
      <c r="AO65" s="45"/>
    </row>
    <row r="66" spans="1:57" s="98" customFormat="1" ht="12" customHeight="1" x14ac:dyDescent="0.15">
      <c r="B66" s="82" t="s">
        <v>48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S66" s="18"/>
      <c r="AT66" s="18"/>
      <c r="BA66" s="18"/>
      <c r="BB66" s="18"/>
    </row>
    <row r="67" spans="1:57" s="98" customFormat="1" ht="12" customHeight="1" x14ac:dyDescent="0.15"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S67" s="18"/>
      <c r="AT67" s="18"/>
      <c r="BA67" s="18"/>
      <c r="BB67" s="18"/>
    </row>
    <row r="68" spans="1:57" s="21" customForma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20"/>
      <c r="AV68" s="22"/>
      <c r="AW68" s="19"/>
      <c r="AX68" s="19"/>
      <c r="AY68" s="20"/>
      <c r="BA68" s="22"/>
      <c r="BB68" s="20"/>
      <c r="BD68" s="22"/>
      <c r="BE68" s="19"/>
    </row>
  </sheetData>
  <mergeCells count="400">
    <mergeCell ref="T64:U64"/>
    <mergeCell ref="W64:X64"/>
    <mergeCell ref="AB64:AC64"/>
    <mergeCell ref="AE64:AF64"/>
    <mergeCell ref="AJ64:AK64"/>
    <mergeCell ref="AM64:AN64"/>
    <mergeCell ref="AM62:AN62"/>
    <mergeCell ref="D63:E63"/>
    <mergeCell ref="G63:H63"/>
    <mergeCell ref="T63:U63"/>
    <mergeCell ref="W63:X63"/>
    <mergeCell ref="AB63:AC63"/>
    <mergeCell ref="AE63:AF63"/>
    <mergeCell ref="AJ63:AK63"/>
    <mergeCell ref="AM63:AN63"/>
    <mergeCell ref="AJ61:AK61"/>
    <mergeCell ref="AM61:AN61"/>
    <mergeCell ref="D62:E62"/>
    <mergeCell ref="G62:H62"/>
    <mergeCell ref="L62:M62"/>
    <mergeCell ref="T62:U62"/>
    <mergeCell ref="W62:X62"/>
    <mergeCell ref="AB62:AC62"/>
    <mergeCell ref="AE62:AF62"/>
    <mergeCell ref="AJ62:AK62"/>
    <mergeCell ref="AJ60:AK60"/>
    <mergeCell ref="AM60:AN60"/>
    <mergeCell ref="D61:E61"/>
    <mergeCell ref="G61:H61"/>
    <mergeCell ref="L61:M61"/>
    <mergeCell ref="O61:P61"/>
    <mergeCell ref="T61:U61"/>
    <mergeCell ref="W61:X61"/>
    <mergeCell ref="AB61:AC61"/>
    <mergeCell ref="AE61:AF61"/>
    <mergeCell ref="L60:M60"/>
    <mergeCell ref="O60:P60"/>
    <mergeCell ref="T60:U60"/>
    <mergeCell ref="W60:X60"/>
    <mergeCell ref="AB60:AC60"/>
    <mergeCell ref="AE60:AF60"/>
    <mergeCell ref="L59:P59"/>
    <mergeCell ref="T59:U59"/>
    <mergeCell ref="W59:X59"/>
    <mergeCell ref="AB59:AF59"/>
    <mergeCell ref="AJ59:AK59"/>
    <mergeCell ref="AM59:AN59"/>
    <mergeCell ref="W57:X57"/>
    <mergeCell ref="AB57:AC57"/>
    <mergeCell ref="AE57:AF57"/>
    <mergeCell ref="AJ57:AK57"/>
    <mergeCell ref="AM57:AN57"/>
    <mergeCell ref="D58:E58"/>
    <mergeCell ref="T58:X58"/>
    <mergeCell ref="AB58:AC58"/>
    <mergeCell ref="AE58:AF58"/>
    <mergeCell ref="AJ58:AN58"/>
    <mergeCell ref="W56:X56"/>
    <mergeCell ref="AB56:AC56"/>
    <mergeCell ref="AE56:AF56"/>
    <mergeCell ref="AJ56:AK56"/>
    <mergeCell ref="AM56:AN56"/>
    <mergeCell ref="D57:E57"/>
    <mergeCell ref="G57:H57"/>
    <mergeCell ref="L57:M57"/>
    <mergeCell ref="O57:P57"/>
    <mergeCell ref="T57:U57"/>
    <mergeCell ref="W55:X55"/>
    <mergeCell ref="AB55:AC55"/>
    <mergeCell ref="AE55:AF55"/>
    <mergeCell ref="AJ55:AK55"/>
    <mergeCell ref="AM55:AN55"/>
    <mergeCell ref="D56:E56"/>
    <mergeCell ref="G56:H56"/>
    <mergeCell ref="L56:M56"/>
    <mergeCell ref="O56:P56"/>
    <mergeCell ref="T56:U56"/>
    <mergeCell ref="W54:X54"/>
    <mergeCell ref="AB54:AC54"/>
    <mergeCell ref="AE54:AF54"/>
    <mergeCell ref="AJ54:AK54"/>
    <mergeCell ref="AM54:AN54"/>
    <mergeCell ref="D55:E55"/>
    <mergeCell ref="G55:H55"/>
    <mergeCell ref="L55:M55"/>
    <mergeCell ref="O55:P55"/>
    <mergeCell ref="T55:U55"/>
    <mergeCell ref="W53:X53"/>
    <mergeCell ref="AB53:AC53"/>
    <mergeCell ref="AE53:AF53"/>
    <mergeCell ref="AJ53:AK53"/>
    <mergeCell ref="AM53:AN53"/>
    <mergeCell ref="D54:E54"/>
    <mergeCell ref="G54:H54"/>
    <mergeCell ref="L54:M54"/>
    <mergeCell ref="O54:P54"/>
    <mergeCell ref="T54:U54"/>
    <mergeCell ref="D52:H52"/>
    <mergeCell ref="L52:P52"/>
    <mergeCell ref="T52:X52"/>
    <mergeCell ref="AB52:AF52"/>
    <mergeCell ref="AJ52:AN52"/>
    <mergeCell ref="D53:E53"/>
    <mergeCell ref="G53:H53"/>
    <mergeCell ref="L53:M53"/>
    <mergeCell ref="O53:P53"/>
    <mergeCell ref="T53:U53"/>
    <mergeCell ref="AM50:AN50"/>
    <mergeCell ref="T51:U51"/>
    <mergeCell ref="W51:X51"/>
    <mergeCell ref="AB51:AC51"/>
    <mergeCell ref="AE51:AF51"/>
    <mergeCell ref="AJ51:AK51"/>
    <mergeCell ref="AM51:AN51"/>
    <mergeCell ref="T49:X49"/>
    <mergeCell ref="AB49:AF49"/>
    <mergeCell ref="AJ49:AN49"/>
    <mergeCell ref="D50:E50"/>
    <mergeCell ref="L50:M50"/>
    <mergeCell ref="T50:U50"/>
    <mergeCell ref="W50:X50"/>
    <mergeCell ref="AB50:AC50"/>
    <mergeCell ref="AE50:AF50"/>
    <mergeCell ref="AJ50:AK50"/>
    <mergeCell ref="B45:I46"/>
    <mergeCell ref="J45:Q46"/>
    <mergeCell ref="R45:Y46"/>
    <mergeCell ref="Z45:AG46"/>
    <mergeCell ref="AH45:AO46"/>
    <mergeCell ref="W47:X47"/>
    <mergeCell ref="AE47:AF47"/>
    <mergeCell ref="AM47:AN47"/>
    <mergeCell ref="T44:U44"/>
    <mergeCell ref="W44:X44"/>
    <mergeCell ref="AB44:AC44"/>
    <mergeCell ref="AE44:AF44"/>
    <mergeCell ref="AJ44:AK44"/>
    <mergeCell ref="AM44:AN44"/>
    <mergeCell ref="AM42:AN42"/>
    <mergeCell ref="D43:E43"/>
    <mergeCell ref="G43:H43"/>
    <mergeCell ref="T43:U43"/>
    <mergeCell ref="W43:X43"/>
    <mergeCell ref="AB43:AC43"/>
    <mergeCell ref="AE43:AF43"/>
    <mergeCell ref="AJ43:AK43"/>
    <mergeCell ref="AM43:AN43"/>
    <mergeCell ref="AJ41:AK41"/>
    <mergeCell ref="AM41:AN41"/>
    <mergeCell ref="D42:E42"/>
    <mergeCell ref="G42:H42"/>
    <mergeCell ref="L42:M42"/>
    <mergeCell ref="T42:U42"/>
    <mergeCell ref="W42:X42"/>
    <mergeCell ref="AB42:AC42"/>
    <mergeCell ref="AE42:AF42"/>
    <mergeCell ref="AJ42:AK42"/>
    <mergeCell ref="AJ40:AK40"/>
    <mergeCell ref="AM40:AN40"/>
    <mergeCell ref="D41:E41"/>
    <mergeCell ref="G41:H41"/>
    <mergeCell ref="L41:M41"/>
    <mergeCell ref="O41:P41"/>
    <mergeCell ref="T41:U41"/>
    <mergeCell ref="W41:X41"/>
    <mergeCell ref="AB41:AC41"/>
    <mergeCell ref="AE41:AF41"/>
    <mergeCell ref="L40:M40"/>
    <mergeCell ref="O40:P40"/>
    <mergeCell ref="T40:U40"/>
    <mergeCell ref="W40:X40"/>
    <mergeCell ref="AB40:AC40"/>
    <mergeCell ref="AE40:AF40"/>
    <mergeCell ref="L39:P39"/>
    <mergeCell ref="T39:U39"/>
    <mergeCell ref="W39:X39"/>
    <mergeCell ref="AB39:AF39"/>
    <mergeCell ref="AJ39:AK39"/>
    <mergeCell ref="AM39:AN39"/>
    <mergeCell ref="W37:X37"/>
    <mergeCell ref="AB37:AC37"/>
    <mergeCell ref="AE37:AF37"/>
    <mergeCell ref="AJ37:AK37"/>
    <mergeCell ref="AM37:AN37"/>
    <mergeCell ref="D38:E38"/>
    <mergeCell ref="T38:X38"/>
    <mergeCell ref="AB38:AC38"/>
    <mergeCell ref="AE38:AF38"/>
    <mergeCell ref="AJ38:AN38"/>
    <mergeCell ref="W36:X36"/>
    <mergeCell ref="AB36:AC36"/>
    <mergeCell ref="AE36:AF36"/>
    <mergeCell ref="AJ36:AK36"/>
    <mergeCell ref="AM36:AN36"/>
    <mergeCell ref="D37:E37"/>
    <mergeCell ref="G37:H37"/>
    <mergeCell ref="L37:M37"/>
    <mergeCell ref="O37:P37"/>
    <mergeCell ref="T37:U37"/>
    <mergeCell ref="W35:X35"/>
    <mergeCell ref="AB35:AC35"/>
    <mergeCell ref="AE35:AF35"/>
    <mergeCell ref="AJ35:AK35"/>
    <mergeCell ref="AM35:AN35"/>
    <mergeCell ref="D36:E36"/>
    <mergeCell ref="G36:H36"/>
    <mergeCell ref="L36:M36"/>
    <mergeCell ref="O36:P36"/>
    <mergeCell ref="T36:U36"/>
    <mergeCell ref="W34:X34"/>
    <mergeCell ref="AB34:AC34"/>
    <mergeCell ref="AE34:AF34"/>
    <mergeCell ref="AJ34:AK34"/>
    <mergeCell ref="AM34:AN34"/>
    <mergeCell ref="D35:E35"/>
    <mergeCell ref="G35:H35"/>
    <mergeCell ref="L35:M35"/>
    <mergeCell ref="O35:P35"/>
    <mergeCell ref="T35:U35"/>
    <mergeCell ref="W33:X33"/>
    <mergeCell ref="AB33:AC33"/>
    <mergeCell ref="AE33:AF33"/>
    <mergeCell ref="AJ33:AK33"/>
    <mergeCell ref="AM33:AN33"/>
    <mergeCell ref="D34:E34"/>
    <mergeCell ref="G34:H34"/>
    <mergeCell ref="L34:M34"/>
    <mergeCell ref="O34:P34"/>
    <mergeCell ref="T34:U34"/>
    <mergeCell ref="D32:H32"/>
    <mergeCell ref="L32:P32"/>
    <mergeCell ref="T32:X32"/>
    <mergeCell ref="AB32:AF32"/>
    <mergeCell ref="AJ32:AN32"/>
    <mergeCell ref="D33:E33"/>
    <mergeCell ref="G33:H33"/>
    <mergeCell ref="L33:M33"/>
    <mergeCell ref="O33:P33"/>
    <mergeCell ref="T33:U33"/>
    <mergeCell ref="T31:U31"/>
    <mergeCell ref="W31:X31"/>
    <mergeCell ref="AB31:AC31"/>
    <mergeCell ref="AE31:AF31"/>
    <mergeCell ref="AJ31:AK31"/>
    <mergeCell ref="AM31:AN31"/>
    <mergeCell ref="AB29:AF29"/>
    <mergeCell ref="AJ29:AN29"/>
    <mergeCell ref="D30:E30"/>
    <mergeCell ref="L30:M30"/>
    <mergeCell ref="T30:U30"/>
    <mergeCell ref="W30:X30"/>
    <mergeCell ref="AB30:AC30"/>
    <mergeCell ref="AE30:AF30"/>
    <mergeCell ref="AJ30:AK30"/>
    <mergeCell ref="AM30:AN30"/>
    <mergeCell ref="B66:AN67"/>
    <mergeCell ref="B25:I26"/>
    <mergeCell ref="J25:Q26"/>
    <mergeCell ref="R25:Y26"/>
    <mergeCell ref="Z25:AG26"/>
    <mergeCell ref="AH25:AO26"/>
    <mergeCell ref="W27:X27"/>
    <mergeCell ref="AE27:AF27"/>
    <mergeCell ref="AM27:AN27"/>
    <mergeCell ref="T29:X29"/>
    <mergeCell ref="T24:U24"/>
    <mergeCell ref="W24:X24"/>
    <mergeCell ref="AB24:AC24"/>
    <mergeCell ref="AE24:AF24"/>
    <mergeCell ref="AJ24:AK24"/>
    <mergeCell ref="AM24:AN24"/>
    <mergeCell ref="AM22:AN22"/>
    <mergeCell ref="D23:E23"/>
    <mergeCell ref="G23:H23"/>
    <mergeCell ref="T23:U23"/>
    <mergeCell ref="W23:X23"/>
    <mergeCell ref="AB23:AC23"/>
    <mergeCell ref="AE23:AF23"/>
    <mergeCell ref="AJ23:AK23"/>
    <mergeCell ref="AM23:AN23"/>
    <mergeCell ref="AJ21:AK21"/>
    <mergeCell ref="AM21:AN21"/>
    <mergeCell ref="D22:E22"/>
    <mergeCell ref="G22:H22"/>
    <mergeCell ref="L22:M22"/>
    <mergeCell ref="T22:U22"/>
    <mergeCell ref="W22:X22"/>
    <mergeCell ref="AB22:AC22"/>
    <mergeCell ref="AE22:AF22"/>
    <mergeCell ref="AJ22:AK22"/>
    <mergeCell ref="AJ20:AK20"/>
    <mergeCell ref="AM20:AN20"/>
    <mergeCell ref="D21:E21"/>
    <mergeCell ref="G21:H21"/>
    <mergeCell ref="L21:M21"/>
    <mergeCell ref="O21:P21"/>
    <mergeCell ref="T21:U21"/>
    <mergeCell ref="W21:X21"/>
    <mergeCell ref="AB21:AC21"/>
    <mergeCell ref="AE21:AF21"/>
    <mergeCell ref="L20:M20"/>
    <mergeCell ref="O20:P20"/>
    <mergeCell ref="T20:U20"/>
    <mergeCell ref="W20:X20"/>
    <mergeCell ref="AB20:AC20"/>
    <mergeCell ref="AE20:AF20"/>
    <mergeCell ref="L19:P19"/>
    <mergeCell ref="T19:U19"/>
    <mergeCell ref="W19:X19"/>
    <mergeCell ref="AB19:AF19"/>
    <mergeCell ref="AJ19:AK19"/>
    <mergeCell ref="AM19:AN19"/>
    <mergeCell ref="W17:X17"/>
    <mergeCell ref="AB17:AC17"/>
    <mergeCell ref="AE17:AF17"/>
    <mergeCell ref="AJ17:AK17"/>
    <mergeCell ref="AM17:AN17"/>
    <mergeCell ref="D18:E18"/>
    <mergeCell ref="T18:X18"/>
    <mergeCell ref="AB18:AC18"/>
    <mergeCell ref="AE18:AF18"/>
    <mergeCell ref="AJ18:AN18"/>
    <mergeCell ref="W16:X16"/>
    <mergeCell ref="AB16:AC16"/>
    <mergeCell ref="AE16:AF16"/>
    <mergeCell ref="AJ16:AK16"/>
    <mergeCell ref="AM16:AN16"/>
    <mergeCell ref="D17:E17"/>
    <mergeCell ref="G17:H17"/>
    <mergeCell ref="L17:M17"/>
    <mergeCell ref="O17:P17"/>
    <mergeCell ref="T17:U17"/>
    <mergeCell ref="W15:X15"/>
    <mergeCell ref="AB15:AC15"/>
    <mergeCell ref="AE15:AF15"/>
    <mergeCell ref="AJ15:AK15"/>
    <mergeCell ref="AM15:AN15"/>
    <mergeCell ref="D16:E16"/>
    <mergeCell ref="G16:H16"/>
    <mergeCell ref="L16:M16"/>
    <mergeCell ref="O16:P16"/>
    <mergeCell ref="T16:U16"/>
    <mergeCell ref="W14:X14"/>
    <mergeCell ref="AB14:AC14"/>
    <mergeCell ref="AE14:AF14"/>
    <mergeCell ref="AJ14:AK14"/>
    <mergeCell ref="AM14:AN14"/>
    <mergeCell ref="D15:E15"/>
    <mergeCell ref="G15:H15"/>
    <mergeCell ref="L15:M15"/>
    <mergeCell ref="O15:P15"/>
    <mergeCell ref="T15:U15"/>
    <mergeCell ref="W13:X13"/>
    <mergeCell ref="AB13:AC13"/>
    <mergeCell ref="AE13:AF13"/>
    <mergeCell ref="AJ13:AK13"/>
    <mergeCell ref="AM13:AN13"/>
    <mergeCell ref="D14:E14"/>
    <mergeCell ref="G14:H14"/>
    <mergeCell ref="L14:M14"/>
    <mergeCell ref="O14:P14"/>
    <mergeCell ref="T14:U14"/>
    <mergeCell ref="D12:H12"/>
    <mergeCell ref="L12:P12"/>
    <mergeCell ref="T12:X12"/>
    <mergeCell ref="AB12:AF12"/>
    <mergeCell ref="AJ12:AN12"/>
    <mergeCell ref="D13:E13"/>
    <mergeCell ref="G13:H13"/>
    <mergeCell ref="L13:M13"/>
    <mergeCell ref="O13:P13"/>
    <mergeCell ref="T13:U13"/>
    <mergeCell ref="AJ10:AK10"/>
    <mergeCell ref="AM10:AN10"/>
    <mergeCell ref="T11:U11"/>
    <mergeCell ref="W11:X11"/>
    <mergeCell ref="AB11:AC11"/>
    <mergeCell ref="AE11:AF11"/>
    <mergeCell ref="AJ11:AK11"/>
    <mergeCell ref="AM11:AN11"/>
    <mergeCell ref="D10:E10"/>
    <mergeCell ref="L10:M10"/>
    <mergeCell ref="T10:U10"/>
    <mergeCell ref="W10:X10"/>
    <mergeCell ref="AB10:AC10"/>
    <mergeCell ref="AE10:AF10"/>
    <mergeCell ref="W7:X7"/>
    <mergeCell ref="AE7:AF7"/>
    <mergeCell ref="AM7:AN7"/>
    <mergeCell ref="T9:X9"/>
    <mergeCell ref="AB9:AF9"/>
    <mergeCell ref="AJ9:AN9"/>
    <mergeCell ref="G1:AI3"/>
    <mergeCell ref="AK1:AN3"/>
    <mergeCell ref="AJ4:AN4"/>
    <mergeCell ref="B5:I6"/>
    <mergeCell ref="J5:Q6"/>
    <mergeCell ref="R5:Y6"/>
    <mergeCell ref="Z5:AG6"/>
    <mergeCell ref="AH5:AO6"/>
  </mergeCells>
  <phoneticPr fontId="5"/>
  <pageMargins left="0.27559055118110237" right="0.27559055118110237" top="0.39370078740157483" bottom="0.19685039370078741" header="0.51181102362204722" footer="0.23622047244094491"/>
  <pageSetup paperSize="8" scale="9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2021年03月分</vt:lpstr>
      <vt:lpstr>保存食記録表</vt:lpstr>
      <vt:lpstr>'2021年03月分'!Print_Area</vt:lpstr>
      <vt:lpstr>保存食記録表!Print_Area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2020-03-02T11:03:42Z</cp:lastPrinted>
  <dcterms:created xsi:type="dcterms:W3CDTF">2018-10-16T00:33:34Z</dcterms:created>
  <dcterms:modified xsi:type="dcterms:W3CDTF">2020-03-02T11:05:37Z</dcterms:modified>
</cp:coreProperties>
</file>